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<sst xmlns="http://schemas.openxmlformats.org/spreadsheetml/2006/main" count="1397" uniqueCount="792">
  <si>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</si>
  <si>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</si>
  <si>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</si>
  <si>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</si>
  <si>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</si>
  <si>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</si>
  <si>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</si>
  <si>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</si>
  <si>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</si>
  <si>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</si>
  <si>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</si>
  <si>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</si>
  <si>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</si>
  <si>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</si>
  <si>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</si>
  <si>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</si>
  <si>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</si>
  <si>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</si>
  <si>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</si>
  <si>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</si>
  <si>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</si>
  <si>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</si>
  <si>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</si>
  <si>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</si>
  <si>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</si>
  <si>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</si>
  <si>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</si>
  <si>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</si>
  <si>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</si>
  <si>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</si>
  <si>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</si>
  <si>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</si>
  <si>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</si>
  <si>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</si>
  <si>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</si>
  <si>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</si>
  <si>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</si>
  <si>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</si>
  <si>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</si>
  <si>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</si>
  <si>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</si>
  <si>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</si>
  <si>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</si>
  <si>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</si>
  <si>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</si>
  <si>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</si>
  <si>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</si>
  <si>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</si>
  <si>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</si>
  <si>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</si>
  <si>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</si>
  <si>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</si>
  <si>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</si>
  <si>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</si>
  <si>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</si>
  <si>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</si>
  <si>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</si>
  <si>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</si>
  <si>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</si>
  <si>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</si>
  <si>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</si>
  <si>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</si>
  <si>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</si>
  <si>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</si>
  <si>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</si>
  <si>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</si>
  <si>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</si>
  <si>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</si>
  <si>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</si>
  <si>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</si>
  <si>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</si>
  <si>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</si>
  <si>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</si>
  <si>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</si>
  <si>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</si>
  <si>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</si>
  <si>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</si>
  <si>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</si>
  <si>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</si>
  <si>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</si>
  <si>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</si>
  <si>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</si>
  <si>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</si>
  <si>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</si>
  <si>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</si>
  <si>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</si>
  <si>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</si>
  <si>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</si>
  <si>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</si>
  <si>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</si>
  <si>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</si>
  <si>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</si>
  <si>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</si>
  <si>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</si>
  <si>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</si>
  <si>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</si>
  <si>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</si>
  <si>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</si>
  <si>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</si>
  <si>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</si>
  <si>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</si>
  <si>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</si>
  <si>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</si>
  <si>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</si>
  <si>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</si>
  <si>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</si>
  <si>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</si>
  <si>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</si>
  <si>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</si>
  <si>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</si>
  <si>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</si>
  <si>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</si>
  <si>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</si>
  <si>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</si>
  <si>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</si>
  <si>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</si>
  <si>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</si>
  <si>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</si>
  <si>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</si>
  <si>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</si>
  <si>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</si>
  <si>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</si>
  <si>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</si>
  <si>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</si>
  <si>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</si>
  <si>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</si>
  <si>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</si>
  <si>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</si>
  <si>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</si>
  <si>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</si>
  <si>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</si>
  <si>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</si>
  <si>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</si>
  <si>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</si>
  <si>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</si>
  <si>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</si>
  <si>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</si>
  <si>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</si>
  <si>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</si>
  <si>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</si>
  <si>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</si>
  <si>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</si>
  <si>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</si>
  <si>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</si>
  <si>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</si>
  <si>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</si>
  <si>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</si>
  <si>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</si>
  <si>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</si>
  <si>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</si>
  <si>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</si>
  <si>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</si>
  <si>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</si>
  <si>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</si>
  <si>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</si>
  <si>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</si>
  <si>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</si>
  <si>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</si>
  <si>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</si>
  <si>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</si>
  <si>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</si>
  <si>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</si>
  <si>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</si>
  <si>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</si>
  <si>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</si>
  <si>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</si>
  <si>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</si>
  <si>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</si>
  <si>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</si>
  <si>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</si>
  <si>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</si>
  <si>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</si>
  <si>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</si>
  <si>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</si>
  <si>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</si>
  <si>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</si>
  <si>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</si>
  <si>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</si>
  <si>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</si>
  <si>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</si>
  <si>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</si>
  <si>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</si>
  <si>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</si>
  <si>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</si>
  <si>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</si>
  <si>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</si>
  <si>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</si>
  <si>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</si>
  <si>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</si>
  <si>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</si>
  <si>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</si>
  <si>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</si>
  <si>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</si>
  <si>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</si>
  <si>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</si>
  <si>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</si>
  <si>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</si>
  <si>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</si>
  <si>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</si>
  <si>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</si>
  <si>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</si>
  <si>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</si>
  <si>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</si>
  <si>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</si>
  <si>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</si>
  <si>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</si>
  <si>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</si>
  <si>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</si>
  <si>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</si>
  <si>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</si>
  <si>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</si>
  <si>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</si>
  <si>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</si>
  <si>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</si>
  <si>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</si>
  <si>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</si>
  <si>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</si>
  <si>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</si>
  <si>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</si>
  <si>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</si>
  <si>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</si>
  <si>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</si>
  <si>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</si>
  <si>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</si>
  <si>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</si>
  <si>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</si>
  <si>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</si>
  <si>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</si>
  <si>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</si>
  <si>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</si>
  <si>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</si>
  <si>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</si>
  <si>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</si>
  <si>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</si>
  <si>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</si>
  <si>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</si>
  <si>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</si>
  <si>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</si>
  <si>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</si>
  <si>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</si>
  <si>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</si>
  <si>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</si>
  <si>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</si>
  <si>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</si>
  <si>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</si>
  <si>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</si>
  <si>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</si>
  <si>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</si>
  <si>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</si>
  <si>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</si>
  <si>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</si>
  <si>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</si>
  <si>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</si>
  <si>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</si>
  <si>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</si>
  <si>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</si>
  <si>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</si>
  <si>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</si>
  <si>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</si>
  <si>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</si>
  <si>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</si>
  <si>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</si>
  <si>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</si>
  <si>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</si>
  <si>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</si>
  <si>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</si>
  <si>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</si>
  <si>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</si>
  <si>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</si>
  <si>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</si>
  <si>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</si>
  <si>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</si>
  <si>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</si>
  <si>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</si>
  <si>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</si>
  <si>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</si>
  <si>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</si>
  <si>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</si>
  <si>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</si>
  <si>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</si>
  <si>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</si>
  <si>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</si>
  <si>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</si>
  <si>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</si>
  <si>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</si>
  <si>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</si>
  <si>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</si>
  <si>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</si>
  <si>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</si>
  <si>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</si>
  <si>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</si>
  <si>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</si>
  <si>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</si>
  <si>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</si>
  <si>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</si>
  <si>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</si>
  <si>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</si>
  <si>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</si>
  <si>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</si>
  <si>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</si>
  <si>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</si>
  <si>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</si>
  <si>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</si>
  <si>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</si>
  <si>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</si>
  <si>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</si>
  <si>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</si>
  <si>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</si>
  <si>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</si>
  <si>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</si>
  <si>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</si>
  <si>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</si>
  <si>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</si>
  <si>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</si>
  <si>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</si>
  <si>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</si>
  <si>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</si>
  <si>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</si>
  <si>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</si>
  <si>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</si>
  <si>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</si>
  <si>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</si>
  <si>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</si>
  <si>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</si>
  <si>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</si>
  <si>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</si>
  <si>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</si>
  <si>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</si>
  <si>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</si>
  <si>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</si>
  <si>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</si>
  <si>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</si>
  <si>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</si>
  <si>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</si>
  <si>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</si>
  <si>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</si>
  <si>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</si>
  <si>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</si>
  <si>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</si>
  <si>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</si>
  <si>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</si>
  <si>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</si>
  <si>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</si>
  <si>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</si>
  <si>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</si>
  <si>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</si>
  <si>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</si>
  <si>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</si>
  <si>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</si>
  <si>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</si>
  <si>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</si>
  <si>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</si>
  <si>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</si>
  <si>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</si>
  <si>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</si>
  <si>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</si>
  <si>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</si>
  <si>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</si>
  <si>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</si>
  <si>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</si>
  <si>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</si>
  <si>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</si>
  <si>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</si>
  <si>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</si>
  <si>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</si>
  <si>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</si>
  <si>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</si>
  <si>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</si>
  <si>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</si>
  <si>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</si>
  <si>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</si>
  <si>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</si>
  <si>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</si>
  <si>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</si>
  <si>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</si>
  <si>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</si>
  <si>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</si>
  <si>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</si>
  <si>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</si>
  <si>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</si>
  <si>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</si>
  <si>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</si>
  <si>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</si>
  <si>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</si>
  <si>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</si>
  <si>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</si>
  <si>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</si>
  <si>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</si>
  <si>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</si>
  <si>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</si>
  <si>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</si>
  <si>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</si>
  <si>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</si>
  <si>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</si>
  <si>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</si>
  <si>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</si>
  <si>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</si>
  <si>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</si>
  <si>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</si>
  <si>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</si>
  <si>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</si>
  <si>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</si>
  <si>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</si>
  <si>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</si>
  <si>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</si>
  <si>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</si>
  <si>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</si>
  <si>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</si>
  <si>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</si>
  <si>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</si>
  <si>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</si>
  <si>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</si>
  <si>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</si>
  <si>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</si>
  <si>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</si>
  <si>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</si>
  <si>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</si>
  <si>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</si>
  <si>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</si>
  <si>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</si>
  <si>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</si>
  <si>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</si>
  <si>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</si>
  <si>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</si>
  <si>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</si>
  <si>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</si>
  <si>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</si>
  <si>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</si>
  <si>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</si>
  <si>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</si>
  <si>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</si>
  <si>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</si>
  <si>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</si>
  <si>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</si>
  <si>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</si>
  <si>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</si>
  <si>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</si>
  <si>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</si>
  <si>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</si>
  <si>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</si>
  <si>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</si>
  <si>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</si>
  <si>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</si>
  <si>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</si>
  <si>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</si>
  <si>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</si>
  <si>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</si>
  <si>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</si>
  <si>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</si>
  <si>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</si>
  <si>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</si>
  <si>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</si>
  <si>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</si>
  <si>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</si>
  <si>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</si>
  <si>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</si>
  <si>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</si>
  <si>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</si>
  <si>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</si>
  <si>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</si>
  <si>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</si>
  <si>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</si>
  <si>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</si>
  <si>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</si>
  <si>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</si>
  <si>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</si>
  <si>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</si>
  <si>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</si>
  <si>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</si>
  <si>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</si>
  <si>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</si>
  <si>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</si>
  <si>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</si>
  <si>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</si>
  <si>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</si>
  <si>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</si>
  <si>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</si>
  <si>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</si>
  <si>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</si>
  <si>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</si>
  <si>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</si>
  <si>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</si>
  <si>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</si>
  <si>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</si>
  <si>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</si>
  <si>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</si>
  <si>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</si>
  <si>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</si>
  <si>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</si>
  <si>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</si>
  <si>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</si>
  <si>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</si>
  <si>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</si>
  <si>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</si>
  <si>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</si>
  <si>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</si>
  <si>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</si>
  <si>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</si>
  <si>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</si>
  <si>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</si>
  <si>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</si>
  <si>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</si>
  <si>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</si>
  <si>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</si>
  <si>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</si>
  <si>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</si>
  <si>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</si>
  <si>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</si>
  <si>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</si>
  <si>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</si>
  <si>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</si>
  <si>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</si>
  <si>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</si>
  <si>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</si>
  <si>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</si>
  <si>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</si>
  <si>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</si>
  <si>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</si>
  <si>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</si>
  <si>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</si>
  <si>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</si>
  <si>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</si>
  <si>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</si>
  <si>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</si>
  <si>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</si>
  <si>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</si>
  <si>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</si>
  <si>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</si>
  <si>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</si>
  <si>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</si>
  <si>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</si>
  <si>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</si>
  <si>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</si>
  <si>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</si>
  <si>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</si>
  <si>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</si>
  <si>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</si>
  <si>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</si>
  <si>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</si>
  <si>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</si>
  <si>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</si>
  <si>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</si>
  <si>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</si>
  <si>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</si>
  <si>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</si>
  <si>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</si>
  <si>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</si>
  <si>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</si>
  <si>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</si>
  <si>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</si>
  <si>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</si>
  <si>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</si>
  <si>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</si>
  <si>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</si>
  <si>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</si>
  <si>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</si>
  <si>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</si>
  <si>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</si>
  <si>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</si>
  <si>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</si>
  <si>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</si>
  <si>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</si>
  <si>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</si>
  <si>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</si>
  <si>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</si>
  <si>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</si>
  <si>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</si>
  <si>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</si>
  <si>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</si>
  <si>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</si>
  <si>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</si>
  <si>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</si>
  <si>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</si>
  <si>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</si>
  <si>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</si>
  <si>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</si>
  <si>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</si>
  <si>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</si>
  <si>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</si>
  <si>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</si>
  <si>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</si>
  <si>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</si>
  <si>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</si>
  <si>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</si>
  <si>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</si>
  <si>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</si>
  <si>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</si>
  <si>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</si>
  <si>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</si>
  <si>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</si>
  <si>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</si>
  <si>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</si>
  <si>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</si>
  <si>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</si>
  <si>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</si>
  <si>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</si>
  <si>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</si>
  <si>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</si>
  <si>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</si>
  <si>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</si>
  <si>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</si>
  <si>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</si>
  <si>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</si>
  <si>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</si>
  <si>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</si>
  <si>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</si>
  <si>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</si>
  <si>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</si>
  <si>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</si>
  <si>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</si>
  <si>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</si>
  <si>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</si>
  <si>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</si>
  <si>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</si>
  <si>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</si>
  <si>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</si>
  <si>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</si>
  <si>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</si>
  <si>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</si>
  <si>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</si>
  <si>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</si>
  <si>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</si>
  <si>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</si>
  <si>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</si>
  <si>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</si>
  <si>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</si>
  <si>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</si>
  <si>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</si>
  <si>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</si>
  <si>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</si>
  <si>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</si>
  <si>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</si>
  <si>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</si>
  <si>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</si>
  <si>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</si>
  <si>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</si>
  <si>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</si>
  <si>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</si>
  <si>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</si>
  <si>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</si>
  <si>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</si>
  <si>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</si>
  <si>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</si>
  <si>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</si>
  <si>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</si>
  <si>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</si>
  <si>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</si>
  <si>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</si>
  <si>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</si>
  <si>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</si>
  <si>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</si>
  <si>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</si>
  <si>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</si>
  <si>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</si>
  <si>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</si>
  <si>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</si>
  <si>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</si>
  <si>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</si>
  <si>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</si>
  <si>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</si>
  <si>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</si>
  <si>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</si>
  <si>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</si>
  <si>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</si>
  <si>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</si>
  <si>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</si>
  <si>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</si>
  <si>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</si>
  <si>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</si>
  <si>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</si>
  <si>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</si>
  <si>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</si>
  <si>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</si>
  <si>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</si>
  <si>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</si>
  <si>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</si>
  <si>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</si>
  <si>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</si>
  <si>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</si>
  <si>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</si>
  <si>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</si>
  <si>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</si>
  <si>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</si>
  <si>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</si>
  <si>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</si>
  <si>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</si>
  <si>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</si>
  <si>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</si>
  <si>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</si>
  <si>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</si>
  <si>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</si>
  <si>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</si>
  <si>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</si>
  <si>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</si>
  <si>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</si>
  <si>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</si>
  <si>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</si>
  <si>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</si>
  <si>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</si>
  <si>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</si>
  <si>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</si>
  <si>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</si>
  <si>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</si>
  <si>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</si>
  <si>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</si>
  <si>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</si>
  <si>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</si>
  <si>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</si>
  <si>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</si>
  <si>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</si>
  <si>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</si>
  <si>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</si>
  <si>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</si>
  <si>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</si>
  <si>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</si>
  <si>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</si>
  <si>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</si>
  <si>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</si>
  <si>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</si>
  <si>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</si>
  <si>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</si>
  <si>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</si>
  <si>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</si>
  <si>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</si>
  <si>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</si>
  <si>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</si>
  <si>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</si>
  <si>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</si>
  <si>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</si>
  <si>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</si>
  <si>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</si>
  <si>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</si>
  <si>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</si>
  <si>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</si>
  <si>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</si>
  <si>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</si>
  <si>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</si>
  <si>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</si>
  <si>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</si>
  <si>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</si>
  <si>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</si>
  <si>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</si>
  <si>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</si>
  <si>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</si>
  <si>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</si>
  <si>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</si>
  <si>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</si>
  <si>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</si>
  <si>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</si>
  <si>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</si>
  <si>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</si>
  <si>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</si>
  <si>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</si>
  <si>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</si>
  <si>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</si>
  <si>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</si>
  <si>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</si>
  <si>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</si>
  <si>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</si>
  <si>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</si>
  <si>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</si>
  <si>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</si>
  <si>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</si>
  <si>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</si>
  <si>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</si>
  <si>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</si>
  <si>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</si>
  <si>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</si>
  <si>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</si>
  <si>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</si>
  <si>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</si>
  <si>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</si>
  <si>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</si>
  <si>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</si>
  <si>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</si>
  <si>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</si>
  <si>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</si>
  <si>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</si>
  <si>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</si>
  <si>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</si>
  <si>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</si>
  <si>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</si>
  <si>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</si>
  <si>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</si>
  <si>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</si>
  <si>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</si>
  <si>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</si>
  <si>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</si>
  <si>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</si>
  <si>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</si>
  <si>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MARGIN INTERVALS EFFECTIVE ON SEPTEMBER 26, 2014</t>
  </si>
  <si>
    <t>INTERVALLES DE MARGE EN VIGUEUR LE 26 SEPTEMBRE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</si>
</sst>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0" fillId="0" borderId="0" xfId="0" applyNumberForma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790</v>
      </c>
      <c r="B2" s="37"/>
      <c r="C2" s="37"/>
      <c r="D2" s="37"/>
      <c r="E2" s="37"/>
      <c r="F2" s="38"/>
    </row>
    <row r="3" spans="1:6" ht="12.75" customHeight="1">
      <c r="A3" s="46" t="s">
        <v>0</v>
      </c>
      <c r="B3" s="39" t="s">
        <v>1</v>
      </c>
      <c r="C3" s="39" t="s">
        <v>2</v>
      </c>
      <c r="D3" s="39" t="s">
        <v>3</v>
      </c>
      <c r="E3" s="39" t="s">
        <v>52</v>
      </c>
      <c r="F3" s="41" t="s">
        <v>53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0.08820178347753936</v>
      </c>
      <c r="D5" s="20">
        <v>0.09359338438222753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0.0925290919960737</v>
      </c>
      <c r="D6" s="32">
        <v>0.0925912804300288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0.26660022153355234</v>
      </c>
      <c r="D7" s="12">
        <v>0.26609267918325064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0.04252322505186701</v>
      </c>
      <c r="D8" s="12">
        <v>0.04245820604525026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0.10854145227422496</v>
      </c>
      <c r="D9" s="12">
        <v>0.10822289578734656</v>
      </c>
      <c r="E9" s="9">
        <v>0</v>
      </c>
      <c r="F9" s="10">
        <v>0</v>
      </c>
    </row>
    <row r="10" spans="1:6" ht="15">
      <c r="A10" s="2" t="s">
        <v>765</v>
      </c>
      <c r="B10" s="4" t="s">
        <v>766</v>
      </c>
      <c r="C10" s="14">
        <v>0.15586948763270667</v>
      </c>
      <c r="D10" s="12">
        <v>0.15585730393300637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0.11923773671324257</v>
      </c>
      <c r="D11" s="12">
        <v>0.11938141421195422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0.07496180823313982</v>
      </c>
      <c r="D12" s="12">
        <v>0.07506481776595476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0.1181167905791144</v>
      </c>
      <c r="D13" s="12">
        <v>0.11816043413138375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0.21369979718064408</v>
      </c>
      <c r="D14" s="12">
        <v>0.21373811257080447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0.04159008667837351</v>
      </c>
      <c r="D15" s="12">
        <v>0.041309341655397666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0.04438258069612642</v>
      </c>
      <c r="D16" s="12">
        <v>0.04445171531586822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0.1411841253124019</v>
      </c>
      <c r="D17" s="12">
        <v>0.14725997823067802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0.05981238160353963</v>
      </c>
      <c r="D18" s="12">
        <v>0.05968534486212345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0.19446659705321762</v>
      </c>
      <c r="D19" s="12">
        <v>0.1944836249924305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0.034363155898284876</v>
      </c>
      <c r="D20" s="12">
        <v>0.03433794349464685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0.04796852993564308</v>
      </c>
      <c r="D21" s="12">
        <v>0.04798678878459326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0.16343340062795364</v>
      </c>
      <c r="D22" s="12">
        <v>0.16108562370534596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0.060436589228998645</v>
      </c>
      <c r="D23" s="12">
        <v>0.06013155383512951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0.053426776821936695</v>
      </c>
      <c r="D24" s="12">
        <v>0.05345755509347189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0.13853366162527042</v>
      </c>
      <c r="D25" s="12">
        <v>0.13846551855305922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0.06641997380916902</v>
      </c>
      <c r="D26" s="12">
        <v>0.06639983643651912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0.09983115809613409</v>
      </c>
      <c r="D27" s="12">
        <v>0.10076152585874971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0.09987528097161605</v>
      </c>
      <c r="D28" s="12">
        <v>0.09805511143073088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0.17118889424303937</v>
      </c>
      <c r="D29" s="12">
        <v>0.16836980970238705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0.34935076859675135</v>
      </c>
      <c r="D30" s="12">
        <v>0.3491973103405967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0.13917745590035183</v>
      </c>
      <c r="D31" s="12">
        <v>0.13601912936326982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0.1380759646070135</v>
      </c>
      <c r="D32" s="12">
        <v>0.13808559249395463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0.031167645221709485</v>
      </c>
      <c r="D33" s="12">
        <v>0.03113386656439541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0.226352610373124</v>
      </c>
      <c r="D34" s="12">
        <v>0.2267428918419242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0.25881960024893497</v>
      </c>
      <c r="D35" s="12">
        <v>0.2585499914481037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0.36920494895348727</v>
      </c>
      <c r="D36" s="12">
        <v>0.3692553747333997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0.058383358893356704</v>
      </c>
      <c r="D37" s="12">
        <v>0.05839420559059965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0.1350699358900794</v>
      </c>
      <c r="D38" s="12">
        <v>0.14200064014673064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0.03624578707049517</v>
      </c>
      <c r="D39" s="12">
        <v>0.03635629062895775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0.1431692956355612</v>
      </c>
      <c r="D40" s="12">
        <v>0.14250710822079365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0.07566042006556314</v>
      </c>
      <c r="D41" s="12">
        <v>0.07585906656505066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0.06098780083127578</v>
      </c>
      <c r="D42" s="12">
        <v>0.06103584212879628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0.02695740252981439</v>
      </c>
      <c r="D43" s="12">
        <v>0.02699731674720228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0.06635344703245744</v>
      </c>
      <c r="D44" s="12">
        <v>0.06624189419027181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0.03115312275489488</v>
      </c>
      <c r="D45" s="12">
        <v>0.030875889330197494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0.061286999234730806</v>
      </c>
      <c r="D46" s="12">
        <v>0.06368326720263064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0.04693020187667413</v>
      </c>
      <c r="D47" s="12">
        <v>0.051262492237624364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0.04343864659403511</v>
      </c>
      <c r="D48" s="12">
        <v>0.042861513612493934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0.08038102712251556</v>
      </c>
      <c r="D49" s="12">
        <v>0.08020479724568184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0.0260479605179576</v>
      </c>
      <c r="D50" s="12">
        <v>0.026117765897537268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0.10238272556570749</v>
      </c>
      <c r="D51" s="12">
        <v>0.10273865558290789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0.05962289430714137</v>
      </c>
      <c r="D52" s="12">
        <v>0.06070035080005797</v>
      </c>
      <c r="E52" s="9">
        <v>0</v>
      </c>
      <c r="F52" s="10">
        <v>0</v>
      </c>
    </row>
    <row r="53" spans="1:6" ht="15">
      <c r="A53" s="2" t="s">
        <v>124</v>
      </c>
      <c r="B53" s="4" t="s">
        <v>689</v>
      </c>
      <c r="C53" s="14">
        <v>0.03169586712899843</v>
      </c>
      <c r="D53" s="12">
        <v>0.026135311087156114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0.03955294847381604</v>
      </c>
      <c r="D54" s="12">
        <v>0.04116123208003162</v>
      </c>
      <c r="E54" s="9">
        <v>0</v>
      </c>
      <c r="F54" s="10">
        <v>0</v>
      </c>
    </row>
    <row r="55" spans="1:6" ht="15">
      <c r="A55" s="2" t="s">
        <v>767</v>
      </c>
      <c r="B55" s="4" t="s">
        <v>768</v>
      </c>
      <c r="C55" s="14">
        <v>0.0488910366732561</v>
      </c>
      <c r="D55" s="12">
        <v>0.04897811343914954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0.07259610377597915</v>
      </c>
      <c r="D56" s="12">
        <v>0.07262322778781641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0.047792835367559273</v>
      </c>
      <c r="D57" s="12">
        <v>0.0508629412244465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0.09269062951545272</v>
      </c>
      <c r="D58" s="12">
        <v>0.09245408057967133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0.04482233886429153</v>
      </c>
      <c r="D59" s="12">
        <v>0.044778705455074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0.04209889248407272</v>
      </c>
      <c r="D60" s="12">
        <v>0.0385669794581432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0.07612862937469046</v>
      </c>
      <c r="D61" s="12">
        <v>0.07892558899245851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0.044226213959312796</v>
      </c>
      <c r="D62" s="7">
        <v>0.044230011698148414</v>
      </c>
      <c r="E62" s="9">
        <v>0</v>
      </c>
      <c r="F62" s="10">
        <v>0</v>
      </c>
    </row>
    <row r="63" spans="1:6" ht="15">
      <c r="A63" s="2" t="s">
        <v>139</v>
      </c>
      <c r="B63" s="4" t="s">
        <v>140</v>
      </c>
      <c r="C63" s="11">
        <v>0.07457069810484859</v>
      </c>
      <c r="D63" s="7">
        <v>0.07446518403056043</v>
      </c>
      <c r="E63" s="9">
        <v>0</v>
      </c>
      <c r="F63" s="10">
        <v>0</v>
      </c>
    </row>
    <row r="64" spans="1:6" ht="15">
      <c r="A64" s="2" t="s">
        <v>139</v>
      </c>
      <c r="B64" s="4" t="s">
        <v>690</v>
      </c>
      <c r="C64" s="11">
        <v>0.12589871306563935</v>
      </c>
      <c r="D64" s="7">
        <v>0.12554946362704283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0.0800695844149287</v>
      </c>
      <c r="D65" s="7">
        <v>0.08006985380972896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0.09741168235014915</v>
      </c>
      <c r="D66" s="7">
        <v>0.09867393143185522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4">
        <v>0.09475548897407728</v>
      </c>
      <c r="D67" s="7">
        <v>0.09442155754448957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0.06864382729097933</v>
      </c>
      <c r="D68" s="12">
        <v>0.06818421601958333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0.08589216396160268</v>
      </c>
      <c r="D69" s="12">
        <v>0.0875027871173367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0.07261851974623311</v>
      </c>
      <c r="D70" s="12">
        <v>0.0729045727466047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0.16708069541133194</v>
      </c>
      <c r="D71" s="12">
        <v>0.16712217540474886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0.17678152006219422</v>
      </c>
      <c r="D72" s="12">
        <v>0.17708899550032173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0.041784457890464984</v>
      </c>
      <c r="D73" s="12">
        <v>0.04179010170955021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0.03762866906059232</v>
      </c>
      <c r="D74" s="12">
        <v>0.03769091028875303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0.04460930698417537</v>
      </c>
      <c r="D75" s="12">
        <v>0.04229001522243109</v>
      </c>
      <c r="E75" s="9">
        <v>0</v>
      </c>
      <c r="F75" s="10">
        <v>0</v>
      </c>
    </row>
    <row r="76" spans="1:6" ht="15">
      <c r="A76" s="2" t="s">
        <v>162</v>
      </c>
      <c r="B76" s="4" t="s">
        <v>163</v>
      </c>
      <c r="C76" s="14">
        <v>0.03913760618405838</v>
      </c>
      <c r="D76" s="12">
        <v>0.039137216034873634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0.06632659920406549</v>
      </c>
      <c r="D77" s="12">
        <v>0.06627886805185182</v>
      </c>
      <c r="E77" s="9">
        <v>0</v>
      </c>
      <c r="F77" s="10">
        <v>0</v>
      </c>
    </row>
    <row r="78" spans="1:6" ht="15">
      <c r="A78" s="2" t="s">
        <v>166</v>
      </c>
      <c r="B78" s="17" t="s">
        <v>167</v>
      </c>
      <c r="C78" s="14">
        <v>0.028395440018835243</v>
      </c>
      <c r="D78" s="12">
        <v>0.02862279154334996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0.19074375046049544</v>
      </c>
      <c r="D79" s="12">
        <v>0.1909090937669561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0.3476686648605412</v>
      </c>
      <c r="D80" s="12">
        <v>0.3479384148144227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0.051882920595549255</v>
      </c>
      <c r="D81" s="12">
        <v>0.051697412668445034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0.039386790711474204</v>
      </c>
      <c r="D82" s="12">
        <v>0.03940933364557056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0.05331450643502261</v>
      </c>
      <c r="D83" s="12">
        <v>0.05240874367016907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0.059947176424580015</v>
      </c>
      <c r="D84" s="12">
        <v>0.05994029442748092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0.043726807764696826</v>
      </c>
      <c r="D85" s="12">
        <v>0.04284473106631716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0.0407538797524806</v>
      </c>
      <c r="D86" s="12">
        <v>0.04074709625087989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0.10524747638417685</v>
      </c>
      <c r="D87" s="12">
        <v>0.10517727469991316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0.10338572999037587</v>
      </c>
      <c r="D88" s="12">
        <v>0.10329330998282243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0.03938214921504108</v>
      </c>
      <c r="D89" s="12">
        <v>0.03931809464825268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0.035847099861956964</v>
      </c>
      <c r="D90" s="12">
        <v>0.035845107730231196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0.03443534748104907</v>
      </c>
      <c r="D91" s="12">
        <v>0.034469475332395486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0.033419889288879366</v>
      </c>
      <c r="D92" s="12">
        <v>0.033493433838654545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0.1413204821036621</v>
      </c>
      <c r="D93" s="12">
        <v>0.13685372577182553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0.15878039695816423</v>
      </c>
      <c r="D94" s="12">
        <v>0.16119077690280098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0.0489655862403839</v>
      </c>
      <c r="D95" s="12">
        <v>0.04934446646063851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0.046068957402326985</v>
      </c>
      <c r="D96" s="12">
        <v>0.04437991110314431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0.03001857233688057</v>
      </c>
      <c r="D97" s="12">
        <v>0.02992044320193857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0.0285265885242909</v>
      </c>
      <c r="D98" s="12">
        <v>0.02813561665255476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0.0478828874193167</v>
      </c>
      <c r="D99" s="12">
        <v>0.047074642389737985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0.05402780560729372</v>
      </c>
      <c r="D100" s="12">
        <v>0.05400538886951386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0.1925581989184607</v>
      </c>
      <c r="D101" s="12">
        <v>0.19246287721751096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0.04819755202564641</v>
      </c>
      <c r="D102" s="12">
        <v>0.048443747564506666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0.051684264353539594</v>
      </c>
      <c r="D103" s="12">
        <v>0.048419973201612065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0.1730510353819767</v>
      </c>
      <c r="D104" s="12">
        <v>0.17325496983330357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0.04549180764510667</v>
      </c>
      <c r="D105" s="12">
        <v>0.04549028866124974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0.2197243397607496</v>
      </c>
      <c r="D106" s="12">
        <v>0.21312154952906812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0.06127694319595187</v>
      </c>
      <c r="D107" s="12">
        <v>0.061113651443933104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0.16316773751278996</v>
      </c>
      <c r="D108" s="12">
        <v>0.15666586631892346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0.07021485646413747</v>
      </c>
      <c r="D109" s="12">
        <v>0.07033264795290868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0.08974888180317935</v>
      </c>
      <c r="D110" s="12">
        <v>0.09033404646907396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0.12007238811511285</v>
      </c>
      <c r="D111" s="12">
        <v>0.11889265096389898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0.028347459004272747</v>
      </c>
      <c r="D112" s="12">
        <v>0.028215637694244615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0.04514127219243081</v>
      </c>
      <c r="D113" s="12">
        <v>0.04503366322727549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0.04447485115533365</v>
      </c>
      <c r="D114" s="12">
        <v>0.046392960551391756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0.053410941697945545</v>
      </c>
      <c r="D115" s="12">
        <v>0.05626146162262385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0.08370545764217661</v>
      </c>
      <c r="D116" s="12">
        <v>0.08292662115187059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0.05589118079663178</v>
      </c>
      <c r="D117" s="12">
        <v>0.05550696219661591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0.05630478413866904</v>
      </c>
      <c r="D118" s="12">
        <v>0.05653202079834559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0.028454041394631407</v>
      </c>
      <c r="D119" s="12">
        <v>0.03148772815822085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0.0796242122644754</v>
      </c>
      <c r="D120" s="12">
        <v>0.09084453964260668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0.08884804179510591</v>
      </c>
      <c r="D121" s="12">
        <v>0.08903774382405355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0.1628195814031453</v>
      </c>
      <c r="D122" s="12">
        <v>0.16296302998538112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0.1188553024118902</v>
      </c>
      <c r="D123" s="12">
        <v>0.11888775629299451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0.09791181632378346</v>
      </c>
      <c r="D124" s="12">
        <v>0.09778349255989513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0.04458101262963369</v>
      </c>
      <c r="D125" s="12">
        <v>0.04588668812622705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0.05299022390005192</v>
      </c>
      <c r="D126" s="12">
        <v>0.05223324249837221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0.02526296242128811</v>
      </c>
      <c r="D127" s="12">
        <v>0.026565366383871303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0.060356791003082506</v>
      </c>
      <c r="D128" s="12">
        <v>0.06085681123609036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0.1592268442983521</v>
      </c>
      <c r="D129" s="12">
        <v>0.15920205669885915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0.08779757122986362</v>
      </c>
      <c r="D130" s="12">
        <v>0.08770213785021752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0.22739657966977234</v>
      </c>
      <c r="D131" s="12">
        <v>0.22493636263406794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0.08892326892390702</v>
      </c>
      <c r="D132" s="12">
        <v>0.08857131628574776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0.05829902877071086</v>
      </c>
      <c r="D133" s="12">
        <v>0.05890301528946772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0.06500054673306932</v>
      </c>
      <c r="D134" s="12">
        <v>0.06496413593731655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0.05091795608863262</v>
      </c>
      <c r="D135" s="12">
        <v>0.050955317382474545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0.08719982806268668</v>
      </c>
      <c r="D136" s="12">
        <v>0.08722231216912955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0.044507251927059725</v>
      </c>
      <c r="D137" s="12">
        <v>0.04423394897217737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0.07866492420456678</v>
      </c>
      <c r="D138" s="12">
        <v>0.07866417889106855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0.1870134508589137</v>
      </c>
      <c r="D139" s="12">
        <v>0.18699750695013947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0.03120409845292375</v>
      </c>
      <c r="D140" s="12">
        <v>0.03125337655580304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0.061707944740811906</v>
      </c>
      <c r="D141" s="12">
        <v>0.06263066991365043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0.09585834513483636</v>
      </c>
      <c r="D142" s="12">
        <v>0.09616209343079905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0.05940390792334138</v>
      </c>
      <c r="D143" s="12">
        <v>0.059403961804784904</v>
      </c>
      <c r="E143" s="9">
        <v>0</v>
      </c>
      <c r="F143" s="10">
        <v>0</v>
      </c>
    </row>
    <row r="144" spans="1:6" ht="15">
      <c r="A144" s="15" t="s">
        <v>285</v>
      </c>
      <c r="B144" s="4" t="s">
        <v>286</v>
      </c>
      <c r="C144" s="14">
        <v>0.07867409862784375</v>
      </c>
      <c r="D144" s="12">
        <v>0.07840568344754006</v>
      </c>
      <c r="E144" s="9">
        <v>0</v>
      </c>
      <c r="F144" s="10">
        <v>0</v>
      </c>
    </row>
    <row r="145" spans="1:6" ht="15">
      <c r="A145" s="2" t="s">
        <v>287</v>
      </c>
      <c r="B145" s="4" t="s">
        <v>288</v>
      </c>
      <c r="C145" s="14">
        <v>0.0799676207873829</v>
      </c>
      <c r="D145" s="12">
        <v>0.07946213837431083</v>
      </c>
      <c r="E145" s="9">
        <v>0</v>
      </c>
      <c r="F145" s="10">
        <v>0</v>
      </c>
    </row>
    <row r="146" spans="1:6" ht="15">
      <c r="A146" s="2" t="s">
        <v>289</v>
      </c>
      <c r="B146" s="4" t="s">
        <v>693</v>
      </c>
      <c r="C146" s="14">
        <v>0.04696428554993824</v>
      </c>
      <c r="D146" s="12">
        <v>0.04708942135064577</v>
      </c>
      <c r="E146" s="9">
        <v>0</v>
      </c>
      <c r="F146" s="10">
        <v>0</v>
      </c>
    </row>
    <row r="147" spans="1:6" ht="15">
      <c r="A147" s="2" t="s">
        <v>290</v>
      </c>
      <c r="B147" s="4" t="s">
        <v>694</v>
      </c>
      <c r="C147" s="14">
        <v>0.0443218033125654</v>
      </c>
      <c r="D147" s="12">
        <v>0.04435986293277063</v>
      </c>
      <c r="E147" s="9">
        <v>0</v>
      </c>
      <c r="F147" s="10">
        <v>0</v>
      </c>
    </row>
    <row r="148" spans="1:6" ht="15">
      <c r="A148" s="2" t="s">
        <v>291</v>
      </c>
      <c r="B148" s="4" t="s">
        <v>292</v>
      </c>
      <c r="C148" s="14">
        <v>0.1698867729183151</v>
      </c>
      <c r="D148" s="12">
        <v>0.1700061390260699</v>
      </c>
      <c r="E148" s="9">
        <v>0</v>
      </c>
      <c r="F148" s="10">
        <v>0</v>
      </c>
    </row>
    <row r="149" spans="1:6" ht="15">
      <c r="A149" s="2" t="s">
        <v>672</v>
      </c>
      <c r="B149" s="4" t="s">
        <v>293</v>
      </c>
      <c r="C149" s="14">
        <v>0.16947111184314187</v>
      </c>
      <c r="D149" s="12">
        <v>0.1695934485127318</v>
      </c>
      <c r="E149" s="9">
        <v>0</v>
      </c>
      <c r="F149" s="10">
        <v>0</v>
      </c>
    </row>
    <row r="150" spans="1:6" ht="15">
      <c r="A150" s="2" t="s">
        <v>294</v>
      </c>
      <c r="B150" s="4" t="s">
        <v>295</v>
      </c>
      <c r="C150" s="14">
        <v>0.021907946099435534</v>
      </c>
      <c r="D150" s="12">
        <v>0.021912829947085183</v>
      </c>
      <c r="E150" s="9">
        <v>0</v>
      </c>
      <c r="F150" s="10">
        <v>0</v>
      </c>
    </row>
    <row r="151" spans="1:6" ht="15">
      <c r="A151" s="2" t="s">
        <v>296</v>
      </c>
      <c r="B151" s="4" t="s">
        <v>297</v>
      </c>
      <c r="C151" s="14">
        <v>0.1847923261943528</v>
      </c>
      <c r="D151" s="12">
        <v>0.1849726228523671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0.09097078938178563</v>
      </c>
      <c r="D152" s="12">
        <v>0.08665839937540158</v>
      </c>
      <c r="E152" s="9">
        <v>0</v>
      </c>
      <c r="F152" s="10">
        <v>0</v>
      </c>
    </row>
    <row r="153" spans="1:6" ht="15">
      <c r="A153" s="2" t="s">
        <v>300</v>
      </c>
      <c r="B153" s="4" t="s">
        <v>301</v>
      </c>
      <c r="C153" s="14">
        <v>0.1848574422185883</v>
      </c>
      <c r="D153" s="12">
        <v>0.1850271449083775</v>
      </c>
      <c r="E153" s="9">
        <v>0</v>
      </c>
      <c r="F153" s="10">
        <v>0</v>
      </c>
    </row>
    <row r="154" spans="1:6" ht="15">
      <c r="A154" s="2" t="s">
        <v>302</v>
      </c>
      <c r="B154" s="4" t="s">
        <v>303</v>
      </c>
      <c r="C154" s="14">
        <v>0.10357402126305003</v>
      </c>
      <c r="D154" s="12">
        <v>0.10778920540670225</v>
      </c>
      <c r="E154" s="9">
        <v>0</v>
      </c>
      <c r="F154" s="10">
        <v>0</v>
      </c>
    </row>
    <row r="155" spans="1:6" ht="15">
      <c r="A155" s="2" t="s">
        <v>304</v>
      </c>
      <c r="B155" s="4" t="s">
        <v>305</v>
      </c>
      <c r="C155" s="14">
        <v>0.10615426566116545</v>
      </c>
      <c r="D155" s="12">
        <v>0.11069569539202008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0.039598946961031486</v>
      </c>
      <c r="D156" s="12">
        <v>0.03973676123530413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0.04317646778279169</v>
      </c>
      <c r="D157" s="12">
        <v>0.042586736011727</v>
      </c>
      <c r="E157" s="9">
        <v>0</v>
      </c>
      <c r="F157" s="10">
        <v>0</v>
      </c>
    </row>
    <row r="158" spans="1:6" ht="15">
      <c r="A158" s="2" t="s">
        <v>310</v>
      </c>
      <c r="B158" s="4" t="s">
        <v>311</v>
      </c>
      <c r="C158" s="14">
        <v>0.04259181825517827</v>
      </c>
      <c r="D158" s="12">
        <v>0.04264043717859587</v>
      </c>
      <c r="E158" s="9">
        <v>0</v>
      </c>
      <c r="F158" s="10">
        <v>0</v>
      </c>
    </row>
    <row r="159" spans="1:6" ht="15">
      <c r="A159" s="2" t="s">
        <v>708</v>
      </c>
      <c r="B159" s="4" t="s">
        <v>709</v>
      </c>
      <c r="C159" s="14">
        <v>0.021996459163440896</v>
      </c>
      <c r="D159" s="12">
        <v>0.02200703355400655</v>
      </c>
      <c r="E159" s="9">
        <v>0</v>
      </c>
      <c r="F159" s="10">
        <v>0</v>
      </c>
    </row>
    <row r="160" spans="1:6" ht="15">
      <c r="A160" s="2" t="s">
        <v>312</v>
      </c>
      <c r="B160" s="4" t="s">
        <v>313</v>
      </c>
      <c r="C160" s="14">
        <v>0.04225478682588252</v>
      </c>
      <c r="D160" s="12">
        <v>0.04227326986843581</v>
      </c>
      <c r="E160" s="9">
        <v>0</v>
      </c>
      <c r="F160" s="10">
        <v>0</v>
      </c>
    </row>
    <row r="161" spans="1:6" ht="15">
      <c r="A161" s="15" t="s">
        <v>314</v>
      </c>
      <c r="B161" s="4" t="s">
        <v>315</v>
      </c>
      <c r="C161" s="14">
        <v>0.0503687101039422</v>
      </c>
      <c r="D161" s="12">
        <v>0.05041877208364065</v>
      </c>
      <c r="E161" s="9">
        <v>0</v>
      </c>
      <c r="F161" s="10">
        <v>0</v>
      </c>
    </row>
    <row r="162" spans="1:6" ht="15">
      <c r="A162" s="2" t="s">
        <v>316</v>
      </c>
      <c r="B162" s="4" t="s">
        <v>317</v>
      </c>
      <c r="C162" s="14">
        <v>0.03606831249990019</v>
      </c>
      <c r="D162" s="12">
        <v>0.036075801520772215</v>
      </c>
      <c r="E162" s="9">
        <v>0</v>
      </c>
      <c r="F162" s="10">
        <v>0</v>
      </c>
    </row>
    <row r="163" spans="1:6" ht="15">
      <c r="A163" s="2" t="s">
        <v>318</v>
      </c>
      <c r="B163" s="4" t="s">
        <v>319</v>
      </c>
      <c r="C163" s="14">
        <v>0.03955889836495691</v>
      </c>
      <c r="D163" s="12">
        <v>0.039540114844746906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0.132406653878428</v>
      </c>
      <c r="D164" s="12">
        <v>0.13243254555406225</v>
      </c>
      <c r="E164" s="9">
        <v>0</v>
      </c>
      <c r="F164" s="10">
        <v>0</v>
      </c>
    </row>
    <row r="165" spans="1:6" ht="15">
      <c r="A165" s="2" t="s">
        <v>322</v>
      </c>
      <c r="B165" s="4" t="s">
        <v>323</v>
      </c>
      <c r="C165" s="14">
        <v>0.04264209849985532</v>
      </c>
      <c r="D165" s="12">
        <v>0.04211427973367758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0.0956026950899204</v>
      </c>
      <c r="D166" s="12">
        <v>0.09496629864365275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0.04554585144821584</v>
      </c>
      <c r="D167" s="12">
        <v>0.04549729160915301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0.07897797083020808</v>
      </c>
      <c r="D168" s="12">
        <v>0.07918346383797933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0.09390140821102226</v>
      </c>
      <c r="D169" s="12">
        <v>0.09342255122130042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0.128629432197886</v>
      </c>
      <c r="D170" s="12">
        <v>0.12232115402604582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0.09844674730834091</v>
      </c>
      <c r="D171" s="12">
        <v>0.09846884981937705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0.07217327513850452</v>
      </c>
      <c r="D172" s="12">
        <v>0.07319679844344554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0.05476778945513362</v>
      </c>
      <c r="D173" s="12">
        <v>0.055180016419573936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0.19453484128203255</v>
      </c>
      <c r="D174" s="12">
        <v>0.18670028608497458</v>
      </c>
      <c r="E174" s="9">
        <v>0</v>
      </c>
      <c r="F174" s="10">
        <v>0</v>
      </c>
    </row>
    <row r="175" spans="1:6" ht="15">
      <c r="A175" s="2" t="s">
        <v>336</v>
      </c>
      <c r="B175" s="4" t="s">
        <v>337</v>
      </c>
      <c r="C175" s="14">
        <v>0.04387430147996796</v>
      </c>
      <c r="D175" s="12">
        <v>0.043734184784442624</v>
      </c>
      <c r="E175" s="9">
        <v>0</v>
      </c>
      <c r="F175" s="10">
        <v>0</v>
      </c>
    </row>
    <row r="176" spans="1:6" ht="15">
      <c r="A176" s="2" t="s">
        <v>735</v>
      </c>
      <c r="B176" s="4" t="s">
        <v>736</v>
      </c>
      <c r="C176" s="11">
        <v>0.022139420120864402</v>
      </c>
      <c r="D176" s="12">
        <v>0.02213225472478182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0.08727584132226321</v>
      </c>
      <c r="D177" s="7">
        <v>0.08587525994184399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0.0773757574433009</v>
      </c>
      <c r="D178" s="12">
        <v>0.0781293429593687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0.08626817494530296</v>
      </c>
      <c r="D179" s="12">
        <v>0.08658721032639653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0.07203539745263018</v>
      </c>
      <c r="D180" s="12">
        <v>0.07159000914480561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0.10361850353570286</v>
      </c>
      <c r="D181" s="12">
        <v>0.10783138545003801</v>
      </c>
      <c r="E181" s="9">
        <v>0</v>
      </c>
      <c r="F181" s="10">
        <v>0</v>
      </c>
    </row>
    <row r="182" spans="1:6" ht="15">
      <c r="A182" s="2" t="s">
        <v>344</v>
      </c>
      <c r="B182" s="4" t="s">
        <v>345</v>
      </c>
      <c r="C182" s="14">
        <v>0.07548086651719987</v>
      </c>
      <c r="D182" s="12">
        <v>0.08129479563603052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0.13383941403350527</v>
      </c>
      <c r="D183" s="12">
        <v>0.13392542319724376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0.04199237252066388</v>
      </c>
      <c r="D184" s="12">
        <v>0.04705144065212411</v>
      </c>
      <c r="E184" s="9">
        <v>0</v>
      </c>
      <c r="F184" s="10">
        <v>0</v>
      </c>
    </row>
    <row r="185" spans="1:6" ht="15">
      <c r="A185" s="2" t="s">
        <v>350</v>
      </c>
      <c r="B185" s="4" t="s">
        <v>695</v>
      </c>
      <c r="C185" s="14">
        <v>0.049467713626924766</v>
      </c>
      <c r="D185" s="12">
        <v>0.04923202468048413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0.10344196943110771</v>
      </c>
      <c r="D186" s="12">
        <v>0.10344617360478219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0.07004369216371462</v>
      </c>
      <c r="D187" s="12">
        <v>0.07118046110688296</v>
      </c>
      <c r="E187" s="9">
        <v>0</v>
      </c>
      <c r="F187" s="10">
        <v>0</v>
      </c>
    </row>
    <row r="188" spans="1:6" ht="15">
      <c r="A188" s="2" t="s">
        <v>356</v>
      </c>
      <c r="B188" s="4" t="s">
        <v>357</v>
      </c>
      <c r="C188" s="14">
        <v>0.048759174638443446</v>
      </c>
      <c r="D188" s="12">
        <v>0.0487011011189842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0.066592171431004</v>
      </c>
      <c r="D189" s="12">
        <v>0.06655430078812559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0.057621994740369345</v>
      </c>
      <c r="D190" s="12">
        <v>0.05746696102636375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0.1292876595371999</v>
      </c>
      <c r="D191" s="12">
        <v>0.12840734194768968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0.06435616092620586</v>
      </c>
      <c r="D192" s="12">
        <v>0.06455776462698921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0.11891208995298483</v>
      </c>
      <c r="D193" s="12">
        <v>0.11870833798164294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0.11755911328260711</v>
      </c>
      <c r="D194" s="12">
        <v>0.11768942964800014</v>
      </c>
      <c r="E194" s="9">
        <v>0</v>
      </c>
      <c r="F194" s="10">
        <v>0</v>
      </c>
    </row>
    <row r="195" spans="1:6" ht="15">
      <c r="A195" s="2" t="s">
        <v>368</v>
      </c>
      <c r="B195" s="4" t="s">
        <v>369</v>
      </c>
      <c r="C195" s="14">
        <v>0.040500346593162456</v>
      </c>
      <c r="D195" s="12">
        <v>0.04049613222681581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0.05134535544267</v>
      </c>
      <c r="D196" s="12">
        <v>0.05136322419058751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0.07025122801027683</v>
      </c>
      <c r="D197" s="12">
        <v>0.07039647813386786</v>
      </c>
      <c r="E197" s="9">
        <v>0</v>
      </c>
      <c r="F197" s="10">
        <v>0</v>
      </c>
    </row>
    <row r="198" spans="1:6" ht="15">
      <c r="A198" s="2" t="s">
        <v>374</v>
      </c>
      <c r="B198" s="4" t="s">
        <v>375</v>
      </c>
      <c r="C198" s="14">
        <v>0.044931230918212835</v>
      </c>
      <c r="D198" s="12">
        <v>0.044345552998541135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0.09428521747920875</v>
      </c>
      <c r="D199" s="12">
        <v>0.09063212322981591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0.23113321162821548</v>
      </c>
      <c r="D200" s="12">
        <v>0.23769054513170834</v>
      </c>
      <c r="E200" s="9">
        <v>0</v>
      </c>
      <c r="F200" s="10">
        <v>0</v>
      </c>
    </row>
    <row r="201" spans="1:6" ht="15">
      <c r="A201" s="2" t="s">
        <v>780</v>
      </c>
      <c r="B201" s="4" t="s">
        <v>781</v>
      </c>
      <c r="C201" s="14">
        <v>0.062418750008549365</v>
      </c>
      <c r="D201" s="12">
        <v>0.06239742473995596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0.14612214731742587</v>
      </c>
      <c r="D202" s="12">
        <v>0.14615953367193446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0.11430841578284553</v>
      </c>
      <c r="D203" s="12">
        <v>0.1145042245314807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0.3061898030343117</v>
      </c>
      <c r="D204" s="12">
        <v>0.30587131415120355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0.044879005506989235</v>
      </c>
      <c r="D205" s="12">
        <v>0.04414776473509074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0.09084043201218218</v>
      </c>
      <c r="D206" s="12">
        <v>0.09093089519137115</v>
      </c>
      <c r="E206" s="9">
        <v>0</v>
      </c>
      <c r="F206" s="10">
        <v>0</v>
      </c>
    </row>
    <row r="207" spans="1:6" ht="15">
      <c r="A207" s="2" t="s">
        <v>390</v>
      </c>
      <c r="B207" s="4" t="s">
        <v>391</v>
      </c>
      <c r="C207" s="14">
        <v>0.11410110680592724</v>
      </c>
      <c r="D207" s="12">
        <v>0.0947147165590849</v>
      </c>
      <c r="E207" s="9">
        <v>0</v>
      </c>
      <c r="F207" s="10">
        <v>0</v>
      </c>
    </row>
    <row r="208" spans="1:6" ht="15">
      <c r="A208" s="2" t="s">
        <v>392</v>
      </c>
      <c r="B208" s="4" t="s">
        <v>696</v>
      </c>
      <c r="C208" s="14">
        <v>0.021537635011994266</v>
      </c>
      <c r="D208" s="12">
        <v>0.021399493711831842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0.03952083571454604</v>
      </c>
      <c r="D209" s="12">
        <v>0.03958805522156179</v>
      </c>
      <c r="E209" s="9">
        <v>0</v>
      </c>
      <c r="F209" s="10">
        <v>0</v>
      </c>
    </row>
    <row r="210" spans="1:6" ht="15">
      <c r="A210" s="2" t="s">
        <v>771</v>
      </c>
      <c r="B210" s="4" t="s">
        <v>772</v>
      </c>
      <c r="C210" s="14">
        <v>0.1356337757979566</v>
      </c>
      <c r="D210" s="12">
        <v>0.13566049535305294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0.0768418635767351</v>
      </c>
      <c r="D211" s="12">
        <v>0.07683380767243267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0.16116225142259827</v>
      </c>
      <c r="D212" s="7">
        <v>0.15920922994471332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0.09759438389009391</v>
      </c>
      <c r="D213" s="7">
        <v>0.09793407024311723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0.08473308636026636</v>
      </c>
      <c r="D214" s="12">
        <v>0.07963701714703644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0.2705730004357039</v>
      </c>
      <c r="D215" s="12">
        <v>0.27054393917096664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0.06307683716051742</v>
      </c>
      <c r="D216" s="12">
        <v>0.07410623612670728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0.1729077011416828</v>
      </c>
      <c r="D217" s="12">
        <v>0.17320801405317068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0.0585131353472344</v>
      </c>
      <c r="D218" s="12">
        <v>0.05846905375471672</v>
      </c>
      <c r="E218" s="9">
        <v>0</v>
      </c>
      <c r="F218" s="10">
        <v>0</v>
      </c>
    </row>
    <row r="219" spans="1:6" ht="15">
      <c r="A219" s="2" t="s">
        <v>409</v>
      </c>
      <c r="B219" s="4" t="s">
        <v>410</v>
      </c>
      <c r="C219" s="14">
        <v>0.04613768186953755</v>
      </c>
      <c r="D219" s="12">
        <v>0.04633534706121325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0.1527560496743322</v>
      </c>
      <c r="D220" s="12">
        <v>0.15279584211356556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0.04862173404189906</v>
      </c>
      <c r="D221" s="12">
        <v>0.047985450257039965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0.0830885541123635</v>
      </c>
      <c r="D222" s="12">
        <v>0.08207826088895723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0.07593959058307984</v>
      </c>
      <c r="D223" s="12">
        <v>0.07559629049186901</v>
      </c>
      <c r="E223" s="9">
        <v>0</v>
      </c>
      <c r="F223" s="10">
        <v>0</v>
      </c>
    </row>
    <row r="224" spans="1:6" ht="15">
      <c r="A224" s="2" t="s">
        <v>417</v>
      </c>
      <c r="B224" s="4" t="s">
        <v>418</v>
      </c>
      <c r="C224" s="14">
        <v>0.03416807204154633</v>
      </c>
      <c r="D224" s="12">
        <v>0.03426367628500594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0.06500597919576648</v>
      </c>
      <c r="D225" s="12">
        <v>0.06560529022428059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0.1107402152143731</v>
      </c>
      <c r="D226" s="13">
        <v>0.11826586956182891</v>
      </c>
      <c r="E226" s="9">
        <v>0</v>
      </c>
      <c r="F226" s="10">
        <v>0</v>
      </c>
    </row>
    <row r="227" spans="1:6" ht="15">
      <c r="A227" s="2" t="s">
        <v>421</v>
      </c>
      <c r="B227" s="4" t="s">
        <v>422</v>
      </c>
      <c r="C227" s="14">
        <v>0.09810316658889508</v>
      </c>
      <c r="D227" s="12">
        <v>0.09809408079211676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0.07004758166460227</v>
      </c>
      <c r="D228" s="12">
        <v>0.07125303853506987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0.06802905525939006</v>
      </c>
      <c r="D229" s="12">
        <v>0.0677762087436363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0.2801880406618655</v>
      </c>
      <c r="D230" s="12">
        <v>0.2801283614836172</v>
      </c>
      <c r="E230" s="9">
        <v>0</v>
      </c>
      <c r="F230" s="10">
        <v>0</v>
      </c>
    </row>
    <row r="231" spans="1:6" ht="15">
      <c r="A231" s="2" t="s">
        <v>427</v>
      </c>
      <c r="B231" s="4" t="s">
        <v>428</v>
      </c>
      <c r="C231" s="14">
        <v>0.03384868510887151</v>
      </c>
      <c r="D231" s="12">
        <v>0.034115080230396555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0.10363004708474156</v>
      </c>
      <c r="D232" s="12">
        <v>0.10300170813871583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0.10564905135344954</v>
      </c>
      <c r="D233" s="12">
        <v>0.10715385746402965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0.10885139065822053</v>
      </c>
      <c r="D234" s="12">
        <v>0.10879980103461827</v>
      </c>
      <c r="E234" s="9">
        <v>0</v>
      </c>
      <c r="F234" s="10">
        <v>0</v>
      </c>
    </row>
    <row r="235" spans="1:6" ht="15">
      <c r="A235" s="2" t="s">
        <v>435</v>
      </c>
      <c r="B235" s="6" t="s">
        <v>436</v>
      </c>
      <c r="C235" s="14">
        <v>0.04640102896287959</v>
      </c>
      <c r="D235" s="12">
        <v>0.04641214794264036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0.06321003476764532</v>
      </c>
      <c r="D236" s="12">
        <v>0.0631004000672406</v>
      </c>
      <c r="E236" s="9">
        <v>0</v>
      </c>
      <c r="F236" s="10">
        <v>0</v>
      </c>
    </row>
    <row r="237" spans="1:6" ht="15">
      <c r="A237" s="2" t="s">
        <v>439</v>
      </c>
      <c r="B237" s="4" t="s">
        <v>440</v>
      </c>
      <c r="C237" s="14">
        <v>0.038979600550144475</v>
      </c>
      <c r="D237" s="12">
        <v>0.03897282914224223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0.0318608092798925</v>
      </c>
      <c r="D238" s="12">
        <v>0.03201935151742921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0.03379991991229137</v>
      </c>
      <c r="D239" s="12">
        <v>0.0338104214815505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0.19421781663863497</v>
      </c>
      <c r="D240" s="12">
        <v>0.19569283707002286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0.09724423300120663</v>
      </c>
      <c r="D241" s="12">
        <v>0.09711710795036686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0.0994919317008483</v>
      </c>
      <c r="D242" s="12">
        <v>0.09949125679515713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0.20617667117450197</v>
      </c>
      <c r="D243" s="12">
        <v>0.20942033120665426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0.05055023476594232</v>
      </c>
      <c r="D244" s="12">
        <v>0.05057311969566966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0.09889556262009354</v>
      </c>
      <c r="D245" s="12">
        <v>0.1037336294124505</v>
      </c>
      <c r="E245" s="9">
        <v>0</v>
      </c>
      <c r="F245" s="10">
        <v>0</v>
      </c>
    </row>
    <row r="246" spans="1:6" ht="15">
      <c r="A246" s="2" t="s">
        <v>453</v>
      </c>
      <c r="B246" s="4" t="s">
        <v>454</v>
      </c>
      <c r="C246" s="14">
        <v>0.04530109348924952</v>
      </c>
      <c r="D246" s="12">
        <v>0.0530997213903605</v>
      </c>
      <c r="E246" s="9">
        <v>0</v>
      </c>
      <c r="F246" s="10">
        <v>0</v>
      </c>
    </row>
    <row r="247" spans="1:6" ht="15">
      <c r="A247" s="2" t="s">
        <v>455</v>
      </c>
      <c r="B247" s="4" t="s">
        <v>456</v>
      </c>
      <c r="C247" s="14">
        <v>0.026150864403121803</v>
      </c>
      <c r="D247" s="12">
        <v>0.026175620982826366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0.1134558354259249</v>
      </c>
      <c r="D248" s="12">
        <v>0.14194257889428402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0.036342656041089674</v>
      </c>
      <c r="D249" s="12">
        <v>0.03677287558999698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0.24944041148037874</v>
      </c>
      <c r="D250" s="12">
        <v>0.24768684719853234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0.06567719347107823</v>
      </c>
      <c r="D251" s="12">
        <v>0.06580788326198632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0.11389121813468682</v>
      </c>
      <c r="D252" s="12">
        <v>0.11585225065422464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0.14677375761737832</v>
      </c>
      <c r="D253" s="12">
        <v>0.1469730617641343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0.1217257933938379</v>
      </c>
      <c r="D254" s="12">
        <v>0.12272075278713754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0.2253035521892913</v>
      </c>
      <c r="D255" s="12">
        <v>0.22557501446972167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0.08429809157790985</v>
      </c>
      <c r="D256" s="12">
        <v>0.08847309885402346</v>
      </c>
      <c r="E256" s="9">
        <v>0</v>
      </c>
      <c r="F256" s="10">
        <v>0</v>
      </c>
    </row>
    <row r="257" spans="1:6" ht="15">
      <c r="A257" s="2" t="s">
        <v>475</v>
      </c>
      <c r="B257" s="4" t="s">
        <v>476</v>
      </c>
      <c r="C257" s="14">
        <v>0.034528142214292276</v>
      </c>
      <c r="D257" s="12">
        <v>0.03449394850470155</v>
      </c>
      <c r="E257" s="9">
        <v>0</v>
      </c>
      <c r="F257" s="10">
        <v>0</v>
      </c>
    </row>
    <row r="258" spans="1:6" ht="15">
      <c r="A258" s="2" t="s">
        <v>477</v>
      </c>
      <c r="B258" s="4" t="s">
        <v>478</v>
      </c>
      <c r="C258" s="11">
        <v>0.03924056398167069</v>
      </c>
      <c r="D258" s="12">
        <v>0.03921999106192551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0.08863674138598741</v>
      </c>
      <c r="D259" s="12">
        <v>0.0884796045937888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0.1899697030725549</v>
      </c>
      <c r="D260" s="12">
        <v>0.18943182431988634</v>
      </c>
      <c r="E260" s="9">
        <v>0</v>
      </c>
      <c r="F260" s="10">
        <v>0</v>
      </c>
    </row>
    <row r="261" spans="1:6" ht="15">
      <c r="A261" s="2" t="s">
        <v>483</v>
      </c>
      <c r="B261" s="4" t="s">
        <v>484</v>
      </c>
      <c r="C261" s="11">
        <v>0.04977889270556063</v>
      </c>
      <c r="D261" s="12">
        <v>0.049740302839512314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0.09918397773761535</v>
      </c>
      <c r="D262" s="12">
        <v>0.09903501228398026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0.04967794415353816</v>
      </c>
      <c r="D263" s="12">
        <v>0.04974998271011344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0.14645725569701337</v>
      </c>
      <c r="D264" s="12">
        <v>0.14645272017379296</v>
      </c>
      <c r="E264" s="9">
        <v>0</v>
      </c>
      <c r="F264" s="10">
        <v>0</v>
      </c>
    </row>
    <row r="265" spans="1:6" ht="15">
      <c r="A265" s="2" t="s">
        <v>491</v>
      </c>
      <c r="B265" s="5" t="s">
        <v>492</v>
      </c>
      <c r="C265" s="14">
        <v>0.14763342175834643</v>
      </c>
      <c r="D265" s="7">
        <v>0.14475763186903684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0.02761762065699261</v>
      </c>
      <c r="D266" s="7">
        <v>0.027561036466561054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0.05395260044357503</v>
      </c>
      <c r="D267" s="12">
        <v>0.06283102068725538</v>
      </c>
      <c r="E267" s="9">
        <v>0</v>
      </c>
      <c r="F267" s="10">
        <v>0</v>
      </c>
    </row>
    <row r="268" spans="1:6" ht="15">
      <c r="A268" s="2" t="s">
        <v>497</v>
      </c>
      <c r="B268" s="4" t="s">
        <v>498</v>
      </c>
      <c r="C268" s="14">
        <v>0.0476946985100433</v>
      </c>
      <c r="D268" s="12">
        <v>0.04779936020942417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0.14669863578652964</v>
      </c>
      <c r="D269" s="12">
        <v>0.14599116749921337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0.06398803272079093</v>
      </c>
      <c r="D270" s="12">
        <v>0.06393708541969174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0.14126233402898092</v>
      </c>
      <c r="D271" s="12">
        <v>0.14117929703062057</v>
      </c>
      <c r="E271" s="9">
        <v>0</v>
      </c>
      <c r="F271" s="10">
        <v>0</v>
      </c>
    </row>
    <row r="272" spans="1:6" ht="15">
      <c r="A272" s="2" t="s">
        <v>505</v>
      </c>
      <c r="B272" s="4" t="s">
        <v>506</v>
      </c>
      <c r="C272" s="14">
        <v>0.02088124758736897</v>
      </c>
      <c r="D272" s="12">
        <v>0.02089388297544084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0.03916328729368675</v>
      </c>
      <c r="D273" s="12">
        <v>0.03916890304697877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0.07068401657615894</v>
      </c>
      <c r="D274" s="12">
        <v>0.07089500206104263</v>
      </c>
      <c r="E274" s="9">
        <v>0</v>
      </c>
      <c r="F274" s="10">
        <v>0</v>
      </c>
    </row>
    <row r="275" spans="1:6" ht="15">
      <c r="A275" s="2" t="s">
        <v>511</v>
      </c>
      <c r="B275" s="4" t="s">
        <v>512</v>
      </c>
      <c r="C275" s="14">
        <v>0.07407221425515897</v>
      </c>
      <c r="D275" s="12">
        <v>0.07407472022667216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0.06832489111684248</v>
      </c>
      <c r="D276" s="12">
        <v>0.06832683576596782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0.14465275139766998</v>
      </c>
      <c r="D277" s="12">
        <v>0.14464400362081722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0.05792681250876346</v>
      </c>
      <c r="D278" s="12">
        <v>0.057844011069766985</v>
      </c>
      <c r="E278" s="9">
        <v>0</v>
      </c>
      <c r="F278" s="10">
        <v>0</v>
      </c>
    </row>
    <row r="279" spans="1:6" ht="15">
      <c r="A279" s="2" t="s">
        <v>516</v>
      </c>
      <c r="B279" s="4" t="s">
        <v>517</v>
      </c>
      <c r="C279" s="14">
        <v>0.08213299241249657</v>
      </c>
      <c r="D279" s="12">
        <v>0.08365768538307232</v>
      </c>
      <c r="E279" s="9">
        <v>0</v>
      </c>
      <c r="F279" s="10">
        <v>0</v>
      </c>
    </row>
    <row r="280" spans="1:6" ht="15">
      <c r="A280" s="2" t="s">
        <v>518</v>
      </c>
      <c r="B280" s="4" t="s">
        <v>519</v>
      </c>
      <c r="C280" s="14">
        <v>0.024465301392657728</v>
      </c>
      <c r="D280" s="12">
        <v>0.024427587478279326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0.08652905089959496</v>
      </c>
      <c r="D281" s="12">
        <v>0.08748659605169123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0.07425577537200716</v>
      </c>
      <c r="D282" s="12">
        <v>0.07376970155522787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0.06802409635600015</v>
      </c>
      <c r="D283" s="7">
        <v>0.06793786704009451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0.09832011200261313</v>
      </c>
      <c r="D284" s="7">
        <v>0.09833175936526156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0.10551411758324009</v>
      </c>
      <c r="D285" s="7">
        <v>0.10548565412892758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0.09523868971788449</v>
      </c>
      <c r="D286" s="7">
        <v>0.09519709472652023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0.044637719360985983</v>
      </c>
      <c r="D287" s="12">
        <v>0.04436485143810009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0.09346248718832717</v>
      </c>
      <c r="D288" s="7">
        <v>0.09310318703209121</v>
      </c>
      <c r="E288" s="9">
        <v>0</v>
      </c>
      <c r="F288" s="10">
        <v>0</v>
      </c>
    </row>
    <row r="289" spans="1:6" ht="15">
      <c r="A289" s="2" t="s">
        <v>536</v>
      </c>
      <c r="B289" s="4" t="s">
        <v>537</v>
      </c>
      <c r="C289" s="14">
        <v>0.08541934727471526</v>
      </c>
      <c r="D289" s="12">
        <v>0.08604060931739439</v>
      </c>
      <c r="E289" s="9">
        <v>0</v>
      </c>
      <c r="F289" s="10">
        <v>0</v>
      </c>
    </row>
    <row r="290" spans="1:6" ht="15">
      <c r="A290" s="2" t="s">
        <v>538</v>
      </c>
      <c r="B290" s="4" t="s">
        <v>539</v>
      </c>
      <c r="C290" s="14">
        <v>0.10777159578539748</v>
      </c>
      <c r="D290" s="12">
        <v>0.10774233675366252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0.22948270098117565</v>
      </c>
      <c r="D291" s="12">
        <v>0.2295344481008859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0.07976838641651122</v>
      </c>
      <c r="D292" s="12">
        <v>0.08005874240095884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0.055871517576075995</v>
      </c>
      <c r="D293" s="12">
        <v>0.05585754724196253</v>
      </c>
      <c r="E293" s="9">
        <v>0</v>
      </c>
      <c r="F293" s="10">
        <v>0</v>
      </c>
    </row>
    <row r="294" spans="1:6" ht="15">
      <c r="A294" s="2" t="s">
        <v>746</v>
      </c>
      <c r="B294" s="4" t="s">
        <v>747</v>
      </c>
      <c r="C294" s="14">
        <v>0.1027147558340356</v>
      </c>
      <c r="D294" s="12">
        <v>0.10275792970217316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0.03813503459641378</v>
      </c>
      <c r="D295" s="12">
        <v>0.03809652378385654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0.05116136842458646</v>
      </c>
      <c r="D296" s="12">
        <v>0.051825181302643984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0.12284209478919703</v>
      </c>
      <c r="D297" s="12">
        <v>0.12310236816312285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0.05780967600335289</v>
      </c>
      <c r="D298" s="12">
        <v>0.05780967600335289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0.08467031248011385</v>
      </c>
      <c r="D299" s="12">
        <v>0.07512050745838002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0.021436855916751475</v>
      </c>
      <c r="D300" s="12">
        <v>0.019856101337882567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0.06254511960264166</v>
      </c>
      <c r="D301" s="12">
        <v>0.07145354258551911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0.09228423851358242</v>
      </c>
      <c r="D302" s="12">
        <v>0.09405013458914008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0.0495271228136249</v>
      </c>
      <c r="D303" s="12">
        <v>0.04853291321020811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0.07848495254017093</v>
      </c>
      <c r="D304" s="12">
        <v>0.08175254124746756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0.07462147883987297</v>
      </c>
      <c r="D305" s="12">
        <v>0.0748345427509915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0.1174633497525271</v>
      </c>
      <c r="D306" s="12">
        <v>0.11774390885703455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0.07846900064525385</v>
      </c>
      <c r="D307" s="12">
        <v>0.08126883684182638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0.04701834381317291</v>
      </c>
      <c r="D308" s="12">
        <v>0.046571943599141845</v>
      </c>
      <c r="E308" s="9">
        <v>0</v>
      </c>
      <c r="F308" s="10">
        <v>0</v>
      </c>
    </row>
    <row r="309" spans="1:6" ht="15">
      <c r="A309" s="2" t="s">
        <v>568</v>
      </c>
      <c r="B309" s="4" t="s">
        <v>569</v>
      </c>
      <c r="C309" s="14">
        <v>0.033839529035811174</v>
      </c>
      <c r="D309" s="12">
        <v>0.033774646057050974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0.11444029201423608</v>
      </c>
      <c r="D310" s="12">
        <v>0.11443432978532289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0.1008637751647411</v>
      </c>
      <c r="D311" s="12">
        <v>0.09582347103981156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0.05532689625663275</v>
      </c>
      <c r="D312" s="12">
        <v>0.05566781818055765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0.048895582410146</v>
      </c>
      <c r="D313" s="12">
        <v>0.04890580645241226</v>
      </c>
      <c r="E313" s="9">
        <v>0</v>
      </c>
      <c r="F313" s="10">
        <v>0</v>
      </c>
    </row>
    <row r="314" spans="1:6" ht="15">
      <c r="A314" s="2" t="s">
        <v>574</v>
      </c>
      <c r="B314" s="6" t="s">
        <v>575</v>
      </c>
      <c r="C314" s="14">
        <v>0.05248848488445834</v>
      </c>
      <c r="D314" s="12">
        <v>0.05179088703495386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0.009962822063082513</v>
      </c>
      <c r="D315" s="12">
        <v>0.01015353212767652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0.017484956445951414</v>
      </c>
      <c r="D316" s="12">
        <v>0.017482294295276885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0.04154171398022741</v>
      </c>
      <c r="D317" s="12">
        <v>0.04098489791683849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0.021540297873499974</v>
      </c>
      <c r="D318" s="12">
        <v>0.02158154139149194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0.086229904967816</v>
      </c>
      <c r="D319" s="12">
        <v>0.08617826362845818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0.020097597163268064</v>
      </c>
      <c r="D320" s="12">
        <v>0.020098256758726646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0.030037287558800214</v>
      </c>
      <c r="D321" s="12">
        <v>0.03011288078242158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0.04338022256586503</v>
      </c>
      <c r="D322" s="12">
        <v>0.043317022955654726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0.021841544041968</v>
      </c>
      <c r="D323" s="12">
        <v>0.02184800757510295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0.05366307126513981</v>
      </c>
      <c r="D324" s="12">
        <v>0.053668902150937316</v>
      </c>
      <c r="E324" s="9">
        <v>0</v>
      </c>
      <c r="F324" s="10">
        <v>0</v>
      </c>
    </row>
    <row r="325" spans="1:6" ht="15">
      <c r="A325" s="2" t="s">
        <v>707</v>
      </c>
      <c r="B325" s="6" t="s">
        <v>738</v>
      </c>
      <c r="C325" s="14">
        <v>0.041380901106090016</v>
      </c>
      <c r="D325" s="12">
        <v>0.041391191469507094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0.004322077883972389</v>
      </c>
      <c r="D326" s="12">
        <v>0.0044082759110775456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0.026426902817287323</v>
      </c>
      <c r="D327" s="12">
        <v>0.02646738551003649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0.0390188240525283</v>
      </c>
      <c r="D328" s="12">
        <v>0.03907890643550156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0.09858712430733234</v>
      </c>
      <c r="D329" s="12">
        <v>0.09872590735779531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0.020819107449604732</v>
      </c>
      <c r="D330" s="12">
        <v>0.020818937371885313</v>
      </c>
      <c r="E330" s="9">
        <v>0</v>
      </c>
      <c r="F330" s="10">
        <v>0</v>
      </c>
    </row>
    <row r="331" spans="1:6" ht="15">
      <c r="A331" s="2" t="s">
        <v>593</v>
      </c>
      <c r="B331" s="4" t="s">
        <v>594</v>
      </c>
      <c r="C331" s="14">
        <v>0.020636962414377038</v>
      </c>
      <c r="D331" s="12">
        <v>0.020708850389451736</v>
      </c>
      <c r="E331" s="9">
        <v>0</v>
      </c>
      <c r="F331" s="10">
        <v>0</v>
      </c>
    </row>
    <row r="332" spans="1:6" ht="15">
      <c r="A332" s="2" t="s">
        <v>593</v>
      </c>
      <c r="B332" s="4" t="s">
        <v>595</v>
      </c>
      <c r="C332" s="14">
        <v>0.03474697733051054</v>
      </c>
      <c r="D332" s="12">
        <v>0.034861779210928916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57421875" style="0" bestFit="1" customWidth="1"/>
    <col min="6" max="16384" width="11.421875" style="0" customWidth="1"/>
  </cols>
  <sheetData>
    <row r="1" spans="1:4" ht="57.75" customHeight="1">
      <c r="A1" s="48"/>
      <c r="B1" s="49"/>
      <c r="C1" s="49"/>
      <c r="D1" s="50"/>
    </row>
    <row r="2" spans="1:4" ht="45.75" customHeight="1" thickBot="1">
      <c r="A2" s="36" t="s">
        <v>790</v>
      </c>
      <c r="B2" s="37"/>
      <c r="C2" s="37"/>
      <c r="D2" s="38"/>
    </row>
    <row r="3" spans="1:4" ht="12.75" customHeight="1">
      <c r="A3" s="51" t="s">
        <v>35</v>
      </c>
      <c r="B3" s="53" t="s">
        <v>1</v>
      </c>
      <c r="C3" s="55" t="s">
        <v>2</v>
      </c>
      <c r="D3" s="57" t="s">
        <v>3</v>
      </c>
    </row>
    <row r="4" spans="1:4" ht="17.25" customHeight="1" thickBot="1">
      <c r="A4" s="52"/>
      <c r="B4" s="54"/>
      <c r="C4" s="56"/>
      <c r="D4" s="58"/>
    </row>
    <row r="5" spans="1:5" ht="15">
      <c r="A5" s="1" t="s">
        <v>4</v>
      </c>
      <c r="B5" s="3" t="s">
        <v>5</v>
      </c>
      <c r="C5" s="11">
        <v>0.0016306019177263615</v>
      </c>
      <c r="D5" s="27">
        <v>0.001632675385760744</v>
      </c>
      <c r="E5" s="35"/>
    </row>
    <row r="6" spans="1:4" ht="15">
      <c r="A6" s="2" t="s">
        <v>6</v>
      </c>
      <c r="B6" s="4" t="s">
        <v>7</v>
      </c>
      <c r="C6" s="25">
        <v>0.011739287300030977</v>
      </c>
      <c r="D6" s="26">
        <v>0.011824443585338441</v>
      </c>
    </row>
    <row r="7" spans="1:4" ht="15">
      <c r="A7" s="2" t="s">
        <v>8</v>
      </c>
      <c r="B7" s="4" t="s">
        <v>9</v>
      </c>
      <c r="C7" s="11">
        <v>0.005257692981792611</v>
      </c>
      <c r="D7" s="28">
        <v>0.005241250769720718</v>
      </c>
    </row>
    <row r="8" spans="1:4" ht="15">
      <c r="A8" s="2" t="s">
        <v>10</v>
      </c>
      <c r="B8" s="4" t="s">
        <v>11</v>
      </c>
      <c r="C8" s="11">
        <v>0.000999640638970145</v>
      </c>
      <c r="D8" s="28">
        <v>0.0009969215368549518</v>
      </c>
    </row>
    <row r="9" spans="1:4" ht="15">
      <c r="A9" s="2" t="s">
        <v>762</v>
      </c>
      <c r="B9" s="4" t="s">
        <v>763</v>
      </c>
      <c r="C9" s="11">
        <v>0.031572335540056624</v>
      </c>
      <c r="D9" s="28">
        <v>0.03173648264075324</v>
      </c>
    </row>
    <row r="10" spans="1:4" ht="15">
      <c r="A10" s="2" t="s">
        <v>12</v>
      </c>
      <c r="B10" s="4" t="s">
        <v>13</v>
      </c>
      <c r="C10" s="11">
        <v>0.02175247867275875</v>
      </c>
      <c r="D10" s="28">
        <v>0.02164408601188358</v>
      </c>
    </row>
    <row r="11" spans="1:4" ht="15">
      <c r="A11" s="2" t="s">
        <v>41</v>
      </c>
      <c r="B11" s="4" t="s">
        <v>51</v>
      </c>
      <c r="C11" s="11">
        <v>0.0005900275461901406</v>
      </c>
      <c r="D11" s="28">
        <v>0.0005647757136612485</v>
      </c>
    </row>
    <row r="12" spans="1:4" ht="15">
      <c r="A12" s="2" t="s">
        <v>14</v>
      </c>
      <c r="B12" s="4" t="s">
        <v>15</v>
      </c>
      <c r="C12" s="11">
        <v>0.0005900275461901406</v>
      </c>
      <c r="D12" s="28">
        <v>0.0005647757136612485</v>
      </c>
    </row>
    <row r="13" spans="1:4" ht="15">
      <c r="A13" s="2" t="s">
        <v>16</v>
      </c>
      <c r="B13" s="4" t="s">
        <v>17</v>
      </c>
      <c r="C13" s="11">
        <v>0.0202567386917084</v>
      </c>
      <c r="D13" s="28">
        <v>0.020258300115840705</v>
      </c>
    </row>
    <row r="14" spans="1:4" ht="15">
      <c r="A14" s="2" t="s">
        <v>18</v>
      </c>
      <c r="B14" s="4" t="s">
        <v>19</v>
      </c>
      <c r="C14" s="11">
        <v>0.08576074257778651</v>
      </c>
      <c r="D14" s="28">
        <v>0.08583229846656303</v>
      </c>
    </row>
    <row r="15" spans="1:4" ht="15">
      <c r="A15" s="2" t="s">
        <v>20</v>
      </c>
      <c r="B15" s="4" t="s">
        <v>21</v>
      </c>
      <c r="C15" s="11">
        <v>0.021664899759091458</v>
      </c>
      <c r="D15" s="28">
        <v>0.021707234214750095</v>
      </c>
    </row>
    <row r="16" spans="1:4" ht="15">
      <c r="A16" s="2" t="s">
        <v>22</v>
      </c>
      <c r="B16" s="4" t="s">
        <v>23</v>
      </c>
      <c r="C16" s="11">
        <v>0.021852765641581236</v>
      </c>
      <c r="D16" s="28">
        <v>0.021873629843801236</v>
      </c>
    </row>
    <row r="17" spans="1:4" ht="15">
      <c r="A17" s="2" t="s">
        <v>24</v>
      </c>
      <c r="B17" s="4" t="s">
        <v>25</v>
      </c>
      <c r="C17" s="11">
        <v>0.042726610040232815</v>
      </c>
      <c r="D17" s="28">
        <v>0.042708795264172025</v>
      </c>
    </row>
    <row r="18" spans="1:4" ht="15">
      <c r="A18" s="2" t="s">
        <v>26</v>
      </c>
      <c r="B18" s="5" t="s">
        <v>27</v>
      </c>
      <c r="C18" s="11">
        <v>0.021852765641581236</v>
      </c>
      <c r="D18" s="28">
        <v>0.021873629843801236</v>
      </c>
    </row>
    <row r="19" spans="1:4" ht="15">
      <c r="A19" s="2" t="s">
        <v>28</v>
      </c>
      <c r="B19" s="5" t="s">
        <v>29</v>
      </c>
      <c r="C19" s="11">
        <v>0.038526259802285884</v>
      </c>
      <c r="D19" s="28">
        <v>0.03843671383427559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791</v>
      </c>
      <c r="B2" s="37"/>
      <c r="C2" s="37"/>
      <c r="D2" s="37"/>
      <c r="E2" s="37"/>
      <c r="F2" s="38"/>
    </row>
    <row r="3" spans="1:6" ht="12.75" customHeight="1">
      <c r="A3" s="46" t="s">
        <v>33</v>
      </c>
      <c r="B3" s="39" t="s">
        <v>32</v>
      </c>
      <c r="C3" s="39" t="s">
        <v>30</v>
      </c>
      <c r="D3" s="39" t="s">
        <v>31</v>
      </c>
      <c r="E3" s="39" t="s">
        <v>54</v>
      </c>
      <c r="F3" s="41" t="s">
        <v>55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0.08820178347753936</v>
      </c>
      <c r="D5" s="20">
        <v>0.09359338438222753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0.0925290919960737</v>
      </c>
      <c r="D6" s="32">
        <v>0.0925912804300288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0.26660022153355234</v>
      </c>
      <c r="D7" s="12">
        <v>0.26609267918325064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0.04252322505186701</v>
      </c>
      <c r="D8" s="12">
        <v>0.04245820604525026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0.10854145227422496</v>
      </c>
      <c r="D9" s="12">
        <v>0.10822289578734656</v>
      </c>
      <c r="E9" s="9">
        <v>0</v>
      </c>
      <c r="F9" s="10">
        <v>0</v>
      </c>
    </row>
    <row r="10" spans="1:6" ht="15">
      <c r="A10" s="2" t="s">
        <v>765</v>
      </c>
      <c r="B10" s="4" t="s">
        <v>769</v>
      </c>
      <c r="C10" s="14">
        <v>0.15586948763270667</v>
      </c>
      <c r="D10" s="12">
        <v>0.15585730393300637</v>
      </c>
      <c r="E10" s="9">
        <v>0</v>
      </c>
      <c r="F10" s="10">
        <v>1</v>
      </c>
    </row>
    <row r="11" spans="1:6" ht="15">
      <c r="A11" s="2" t="s">
        <v>61</v>
      </c>
      <c r="B11" s="4" t="s">
        <v>597</v>
      </c>
      <c r="C11" s="14">
        <v>0.11923773671324257</v>
      </c>
      <c r="D11" s="12">
        <v>0.11938141421195422</v>
      </c>
      <c r="E11" s="9">
        <v>0</v>
      </c>
      <c r="F11" s="10">
        <v>0</v>
      </c>
    </row>
    <row r="12" spans="1:6" ht="15">
      <c r="A12" s="2" t="s">
        <v>63</v>
      </c>
      <c r="B12" s="4" t="s">
        <v>598</v>
      </c>
      <c r="C12" s="14">
        <v>0.07496180823313982</v>
      </c>
      <c r="D12" s="12">
        <v>0.07506481776595476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0.1181167905791144</v>
      </c>
      <c r="D13" s="12">
        <v>0.11816043413138375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0.21369979718064408</v>
      </c>
      <c r="D14" s="12">
        <v>0.21373811257080447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0.04159008667837351</v>
      </c>
      <c r="D15" s="12">
        <v>0.041309341655397666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0.04438258069612642</v>
      </c>
      <c r="D16" s="12">
        <v>0.04445171531586822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0.1411841253124019</v>
      </c>
      <c r="D17" s="12">
        <v>0.14725997823067802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0.05981238160353963</v>
      </c>
      <c r="D18" s="12">
        <v>0.05968534486212345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0.19446659705321762</v>
      </c>
      <c r="D19" s="12">
        <v>0.1944836249924305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0.034363155898284876</v>
      </c>
      <c r="D20" s="12">
        <v>0.03433794349464685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0.04796852993564308</v>
      </c>
      <c r="D21" s="12">
        <v>0.04798678878459326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0.16343340062795364</v>
      </c>
      <c r="D22" s="12">
        <v>0.16108562370534596</v>
      </c>
      <c r="E22" s="9">
        <v>0</v>
      </c>
      <c r="F22" s="10">
        <v>0</v>
      </c>
    </row>
    <row r="23" spans="1:6" ht="15">
      <c r="A23" s="2" t="s">
        <v>81</v>
      </c>
      <c r="B23" s="4" t="s">
        <v>599</v>
      </c>
      <c r="C23" s="14">
        <v>0.060436589228998645</v>
      </c>
      <c r="D23" s="12">
        <v>0.06013155383512951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0.053426776821936695</v>
      </c>
      <c r="D24" s="12">
        <v>0.05345755509347189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0.13853366162527042</v>
      </c>
      <c r="D25" s="12">
        <v>0.13846551855305922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0.06641997380916902</v>
      </c>
      <c r="D26" s="12">
        <v>0.06639983643651912</v>
      </c>
      <c r="E26" s="9">
        <v>0</v>
      </c>
      <c r="F26" s="10">
        <v>0</v>
      </c>
    </row>
    <row r="27" spans="1:6" ht="15">
      <c r="A27" s="2" t="s">
        <v>87</v>
      </c>
      <c r="B27" s="4" t="s">
        <v>600</v>
      </c>
      <c r="C27" s="14">
        <v>0.09983115809613409</v>
      </c>
      <c r="D27" s="12">
        <v>0.10076152585874971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0.09987528097161605</v>
      </c>
      <c r="D28" s="12">
        <v>0.09805511143073088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0.17118889424303937</v>
      </c>
      <c r="D29" s="12">
        <v>0.16836980970238705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0.34935076859675135</v>
      </c>
      <c r="D30" s="12">
        <v>0.3491973103405967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0.13917745590035183</v>
      </c>
      <c r="D31" s="12">
        <v>0.13601912936326982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0.1380759646070135</v>
      </c>
      <c r="D32" s="12">
        <v>0.13808559249395463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0.031167645221709485</v>
      </c>
      <c r="D33" s="12">
        <v>0.03113386656439541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0.226352610373124</v>
      </c>
      <c r="D34" s="12">
        <v>0.2267428918419242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0.25881960024893497</v>
      </c>
      <c r="D35" s="12">
        <v>0.2585499914481037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0.36920494895348727</v>
      </c>
      <c r="D36" s="12">
        <v>0.3692553747333997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0.058383358893356704</v>
      </c>
      <c r="D37" s="12">
        <v>0.05839420559059965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0.1350699358900794</v>
      </c>
      <c r="D38" s="12">
        <v>0.14200064014673064</v>
      </c>
      <c r="E38" s="9">
        <v>0</v>
      </c>
      <c r="F38" s="10">
        <v>0</v>
      </c>
    </row>
    <row r="39" spans="1:6" ht="15">
      <c r="A39" s="2" t="s">
        <v>103</v>
      </c>
      <c r="B39" s="4" t="s">
        <v>601</v>
      </c>
      <c r="C39" s="14">
        <v>0.03624578707049517</v>
      </c>
      <c r="D39" s="12">
        <v>0.03635629062895775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0.1431692956355612</v>
      </c>
      <c r="D40" s="12">
        <v>0.14250710822079365</v>
      </c>
      <c r="E40" s="9">
        <v>0</v>
      </c>
      <c r="F40" s="10">
        <v>0</v>
      </c>
    </row>
    <row r="41" spans="1:6" ht="15">
      <c r="A41" s="2" t="s">
        <v>106</v>
      </c>
      <c r="B41" s="4" t="s">
        <v>602</v>
      </c>
      <c r="C41" s="14">
        <v>0.07566042006556314</v>
      </c>
      <c r="D41" s="12">
        <v>0.07585906656505066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0.06098780083127578</v>
      </c>
      <c r="D42" s="12">
        <v>0.06103584212879628</v>
      </c>
      <c r="E42" s="9">
        <v>0</v>
      </c>
      <c r="F42" s="10">
        <v>0</v>
      </c>
    </row>
    <row r="43" spans="1:6" ht="15">
      <c r="A43" s="2" t="s">
        <v>110</v>
      </c>
      <c r="B43" s="4" t="s">
        <v>603</v>
      </c>
      <c r="C43" s="14">
        <v>0.02695740252981439</v>
      </c>
      <c r="D43" s="12">
        <v>0.02699731674720228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0.06635344703245744</v>
      </c>
      <c r="D44" s="12">
        <v>0.06624189419027181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0.03115312275489488</v>
      </c>
      <c r="D45" s="12">
        <v>0.030875889330197494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0.061286999234730806</v>
      </c>
      <c r="D46" s="12">
        <v>0.06368326720263064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0.04693020187667413</v>
      </c>
      <c r="D47" s="12">
        <v>0.051262492237624364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0.04343864659403511</v>
      </c>
      <c r="D48" s="12">
        <v>0.042861513612493934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0.08038102712251556</v>
      </c>
      <c r="D49" s="12">
        <v>0.08020479724568184</v>
      </c>
      <c r="E49" s="9">
        <v>0</v>
      </c>
      <c r="F49" s="10">
        <v>0</v>
      </c>
    </row>
    <row r="50" spans="1:6" ht="15">
      <c r="A50" s="2" t="s">
        <v>118</v>
      </c>
      <c r="B50" s="6" t="s">
        <v>604</v>
      </c>
      <c r="C50" s="14">
        <v>0.0260479605179576</v>
      </c>
      <c r="D50" s="12">
        <v>0.026117765897537268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0.10238272556570749</v>
      </c>
      <c r="D51" s="12">
        <v>0.10273865558290789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0.05962289430714137</v>
      </c>
      <c r="D52" s="12">
        <v>0.06070035080005797</v>
      </c>
      <c r="E52" s="9">
        <v>0</v>
      </c>
      <c r="F52" s="10">
        <v>0</v>
      </c>
    </row>
    <row r="53" spans="1:6" ht="15">
      <c r="A53" s="2" t="s">
        <v>124</v>
      </c>
      <c r="B53" s="4" t="s">
        <v>605</v>
      </c>
      <c r="C53" s="14">
        <v>0.03169586712899843</v>
      </c>
      <c r="D53" s="12">
        <v>0.026135311087156114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0.03955294847381604</v>
      </c>
      <c r="D54" s="12">
        <v>0.04116123208003162</v>
      </c>
      <c r="E54" s="9">
        <v>0</v>
      </c>
      <c r="F54" s="10">
        <v>0</v>
      </c>
    </row>
    <row r="55" spans="1:6" ht="15">
      <c r="A55" s="2" t="s">
        <v>767</v>
      </c>
      <c r="B55" s="4" t="s">
        <v>770</v>
      </c>
      <c r="C55" s="14">
        <v>0.0488910366732561</v>
      </c>
      <c r="D55" s="12">
        <v>0.04897811343914954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0.07259610377597915</v>
      </c>
      <c r="D56" s="12">
        <v>0.07262322778781641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0.047792835367559273</v>
      </c>
      <c r="D57" s="12">
        <v>0.0508629412244465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0.09269062951545272</v>
      </c>
      <c r="D58" s="12">
        <v>0.09245408057967133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0.04482233886429153</v>
      </c>
      <c r="D59" s="12">
        <v>0.044778705455074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0.04209889248407272</v>
      </c>
      <c r="D60" s="12">
        <v>0.0385669794581432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0.07612862937469046</v>
      </c>
      <c r="D61" s="12">
        <v>0.07892558899245851</v>
      </c>
      <c r="E61" s="9">
        <v>0</v>
      </c>
      <c r="F61" s="10">
        <v>0</v>
      </c>
    </row>
    <row r="62" spans="1:6" ht="15">
      <c r="A62" s="2" t="s">
        <v>137</v>
      </c>
      <c r="B62" s="4" t="s">
        <v>606</v>
      </c>
      <c r="C62" s="11">
        <v>0.044226213959312796</v>
      </c>
      <c r="D62" s="7">
        <v>0.044230011698148414</v>
      </c>
      <c r="E62" s="9">
        <v>0</v>
      </c>
      <c r="F62" s="10">
        <v>0</v>
      </c>
    </row>
    <row r="63" spans="1:6" ht="15">
      <c r="A63" s="2" t="s">
        <v>139</v>
      </c>
      <c r="B63" s="4" t="s">
        <v>607</v>
      </c>
      <c r="C63" s="11">
        <v>0.07457069810484859</v>
      </c>
      <c r="D63" s="7">
        <v>0.07446518403056043</v>
      </c>
      <c r="E63" s="9">
        <v>0</v>
      </c>
      <c r="F63" s="10">
        <v>0</v>
      </c>
    </row>
    <row r="64" spans="1:6" ht="15">
      <c r="A64" s="2" t="s">
        <v>139</v>
      </c>
      <c r="B64" s="4" t="s">
        <v>677</v>
      </c>
      <c r="C64" s="11">
        <v>0.12589871306563935</v>
      </c>
      <c r="D64" s="7">
        <v>0.12554946362704283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0.0800695844149287</v>
      </c>
      <c r="D65" s="7">
        <v>0.08006985380972896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0.09741168235014915</v>
      </c>
      <c r="D66" s="7">
        <v>0.09867393143185522</v>
      </c>
      <c r="E66" s="9">
        <v>0</v>
      </c>
      <c r="F66" s="10">
        <v>0</v>
      </c>
    </row>
    <row r="67" spans="1:6" ht="15">
      <c r="A67" s="2" t="s">
        <v>145</v>
      </c>
      <c r="B67" s="4" t="s">
        <v>608</v>
      </c>
      <c r="C67" s="14">
        <v>0.09475548897407728</v>
      </c>
      <c r="D67" s="7">
        <v>0.09442155754448957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0.06864382729097933</v>
      </c>
      <c r="D68" s="12">
        <v>0.06818421601958333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0.08589216396160268</v>
      </c>
      <c r="D69" s="12">
        <v>0.0875027871173367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0.07261851974623311</v>
      </c>
      <c r="D70" s="12">
        <v>0.0729045727466047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0.16708069541133194</v>
      </c>
      <c r="D71" s="12">
        <v>0.16712217540474886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0.17678152006219422</v>
      </c>
      <c r="D72" s="12">
        <v>0.17708899550032173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0.041784457890464984</v>
      </c>
      <c r="D73" s="12">
        <v>0.04179010170955021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0.03762866906059232</v>
      </c>
      <c r="D74" s="12">
        <v>0.03769091028875303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0.04460930698417537</v>
      </c>
      <c r="D75" s="12">
        <v>0.04229001522243109</v>
      </c>
      <c r="E75" s="9">
        <v>0</v>
      </c>
      <c r="F75" s="10">
        <v>0</v>
      </c>
    </row>
    <row r="76" spans="1:6" ht="15">
      <c r="A76" s="2" t="s">
        <v>162</v>
      </c>
      <c r="B76" s="4" t="s">
        <v>609</v>
      </c>
      <c r="C76" s="14">
        <v>0.03913760618405838</v>
      </c>
      <c r="D76" s="12">
        <v>0.039137216034873634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0.06632659920406549</v>
      </c>
      <c r="D77" s="12">
        <v>0.06627886805185182</v>
      </c>
      <c r="E77" s="9">
        <v>0</v>
      </c>
      <c r="F77" s="10">
        <v>0</v>
      </c>
    </row>
    <row r="78" spans="1:6" ht="15">
      <c r="A78" s="2" t="s">
        <v>166</v>
      </c>
      <c r="B78" s="17" t="s">
        <v>610</v>
      </c>
      <c r="C78" s="14">
        <v>0.028395440018835243</v>
      </c>
      <c r="D78" s="12">
        <v>0.02862279154334996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0.19074375046049544</v>
      </c>
      <c r="D79" s="12">
        <v>0.1909090937669561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0.3476686648605412</v>
      </c>
      <c r="D80" s="12">
        <v>0.3479384148144227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0.051882920595549255</v>
      </c>
      <c r="D81" s="12">
        <v>0.051697412668445034</v>
      </c>
      <c r="E81" s="9">
        <v>0</v>
      </c>
      <c r="F81" s="10">
        <v>0</v>
      </c>
    </row>
    <row r="82" spans="1:6" ht="15">
      <c r="A82" s="2" t="s">
        <v>172</v>
      </c>
      <c r="B82" s="4" t="s">
        <v>611</v>
      </c>
      <c r="C82" s="14">
        <v>0.039386790711474204</v>
      </c>
      <c r="D82" s="12">
        <v>0.03940933364557056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0.05331450643502261</v>
      </c>
      <c r="D83" s="12">
        <v>0.05240874367016907</v>
      </c>
      <c r="E83" s="9">
        <v>0</v>
      </c>
      <c r="F83" s="10">
        <v>0</v>
      </c>
    </row>
    <row r="84" spans="1:6" ht="15">
      <c r="A84" s="2" t="s">
        <v>176</v>
      </c>
      <c r="B84" s="4" t="s">
        <v>612</v>
      </c>
      <c r="C84" s="14">
        <v>0.059947176424580015</v>
      </c>
      <c r="D84" s="12">
        <v>0.05994029442748092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0.043726807764696826</v>
      </c>
      <c r="D85" s="12">
        <v>0.04284473106631716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0.0407538797524806</v>
      </c>
      <c r="D86" s="12">
        <v>0.04074709625087989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0.10524747638417685</v>
      </c>
      <c r="D87" s="12">
        <v>0.10517727469991316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0.10338572999037587</v>
      </c>
      <c r="D88" s="12">
        <v>0.10329330998282243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0.03938214921504108</v>
      </c>
      <c r="D89" s="12">
        <v>0.03931809464825268</v>
      </c>
      <c r="E89" s="9">
        <v>0</v>
      </c>
      <c r="F89" s="10">
        <v>0</v>
      </c>
    </row>
    <row r="90" spans="1:6" ht="15">
      <c r="A90" s="2" t="s">
        <v>188</v>
      </c>
      <c r="B90" s="5" t="s">
        <v>613</v>
      </c>
      <c r="C90" s="14">
        <v>0.035847099861956964</v>
      </c>
      <c r="D90" s="12">
        <v>0.035845107730231196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0.03443534748104907</v>
      </c>
      <c r="D91" s="12">
        <v>0.034469475332395486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0.033419889288879366</v>
      </c>
      <c r="D92" s="12">
        <v>0.033493433838654545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0.1413204821036621</v>
      </c>
      <c r="D93" s="12">
        <v>0.13685372577182553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0.15878039695816423</v>
      </c>
      <c r="D94" s="12">
        <v>0.16119077690280098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0.0489655862403839</v>
      </c>
      <c r="D95" s="12">
        <v>0.04934446646063851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0.046068957402326985</v>
      </c>
      <c r="D96" s="12">
        <v>0.04437991110314431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0.03001857233688057</v>
      </c>
      <c r="D97" s="12">
        <v>0.02992044320193857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0.0285265885242909</v>
      </c>
      <c r="D98" s="12">
        <v>0.02813561665255476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0.0478828874193167</v>
      </c>
      <c r="D99" s="12">
        <v>0.047074642389737985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0.05402780560729372</v>
      </c>
      <c r="D100" s="12">
        <v>0.05400538886951386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0.1925581989184607</v>
      </c>
      <c r="D101" s="12">
        <v>0.19246287721751096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0.04819755202564641</v>
      </c>
      <c r="D102" s="12">
        <v>0.048443747564506666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0.051684264353539594</v>
      </c>
      <c r="D103" s="12">
        <v>0.048419973201612065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0.1730510353819767</v>
      </c>
      <c r="D104" s="12">
        <v>0.17325496983330357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0.04549180764510667</v>
      </c>
      <c r="D105" s="12">
        <v>0.04549028866124974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0.2197243397607496</v>
      </c>
      <c r="D106" s="12">
        <v>0.21312154952906812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0.06127694319595187</v>
      </c>
      <c r="D107" s="12">
        <v>0.061113651443933104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0.16316773751278996</v>
      </c>
      <c r="D108" s="12">
        <v>0.15666586631892346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0.07021485646413747</v>
      </c>
      <c r="D109" s="12">
        <v>0.07033264795290868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0.08974888180317935</v>
      </c>
      <c r="D110" s="12">
        <v>0.09033404646907396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0.12007238811511285</v>
      </c>
      <c r="D111" s="12">
        <v>0.11889265096389898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0.028347459004272747</v>
      </c>
      <c r="D112" s="12">
        <v>0.028215637694244615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0.04514127219243081</v>
      </c>
      <c r="D113" s="12">
        <v>0.04503366322727549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0.04447485115533365</v>
      </c>
      <c r="D114" s="12">
        <v>0.046392960551391756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0.053410941697945545</v>
      </c>
      <c r="D115" s="12">
        <v>0.05626146162262385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0.08370545764217661</v>
      </c>
      <c r="D116" s="12">
        <v>0.08292662115187059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0.05589118079663178</v>
      </c>
      <c r="D117" s="12">
        <v>0.05550696219661591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0.05630478413866904</v>
      </c>
      <c r="D118" s="12">
        <v>0.05653202079834559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0.028454041394631407</v>
      </c>
      <c r="D119" s="12">
        <v>0.03148772815822085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0.0796242122644754</v>
      </c>
      <c r="D120" s="12">
        <v>0.09084453964260668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0.08884804179510591</v>
      </c>
      <c r="D121" s="12">
        <v>0.08903774382405355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0.1628195814031453</v>
      </c>
      <c r="D122" s="12">
        <v>0.16296302998538112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0.1188553024118902</v>
      </c>
      <c r="D123" s="12">
        <v>0.11888775629299451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0.09791181632378346</v>
      </c>
      <c r="D124" s="12">
        <v>0.09778349255989513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0.04458101262963369</v>
      </c>
      <c r="D125" s="12">
        <v>0.04588668812622705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0.05299022390005192</v>
      </c>
      <c r="D126" s="12">
        <v>0.05223324249837221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0.02526296242128811</v>
      </c>
      <c r="D127" s="12">
        <v>0.026565366383871303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0.060356791003082506</v>
      </c>
      <c r="D128" s="12">
        <v>0.06085681123609036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0.1592268442983521</v>
      </c>
      <c r="D129" s="12">
        <v>0.15920205669885915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0.08779757122986362</v>
      </c>
      <c r="D130" s="12">
        <v>0.08770213785021752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0.22739657966977234</v>
      </c>
      <c r="D131" s="12">
        <v>0.22493636263406794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0.08892326892390702</v>
      </c>
      <c r="D132" s="12">
        <v>0.08857131628574776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0.05829902877071086</v>
      </c>
      <c r="D133" s="12">
        <v>0.05890301528946772</v>
      </c>
      <c r="E133" s="9">
        <v>0</v>
      </c>
      <c r="F133" s="10">
        <v>0</v>
      </c>
    </row>
    <row r="134" spans="1:6" ht="15">
      <c r="A134" s="2" t="s">
        <v>265</v>
      </c>
      <c r="B134" s="4" t="s">
        <v>614</v>
      </c>
      <c r="C134" s="14">
        <v>0.06500054673306932</v>
      </c>
      <c r="D134" s="12">
        <v>0.06496413593731655</v>
      </c>
      <c r="E134" s="9">
        <v>0</v>
      </c>
      <c r="F134" s="10">
        <v>0</v>
      </c>
    </row>
    <row r="135" spans="1:6" ht="15">
      <c r="A135" s="2" t="s">
        <v>267</v>
      </c>
      <c r="B135" s="4" t="s">
        <v>615</v>
      </c>
      <c r="C135" s="14">
        <v>0.05091795608863262</v>
      </c>
      <c r="D135" s="12">
        <v>0.050955317382474545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0.08719982806268668</v>
      </c>
      <c r="D136" s="12">
        <v>0.08722231216912955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0.044507251927059725</v>
      </c>
      <c r="D137" s="12">
        <v>0.04423394897217737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0.07866492420456678</v>
      </c>
      <c r="D138" s="12">
        <v>0.07866417889106855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0.1870134508589137</v>
      </c>
      <c r="D139" s="12">
        <v>0.18699750695013947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0.03120409845292375</v>
      </c>
      <c r="D140" s="12">
        <v>0.03125337655580304</v>
      </c>
      <c r="E140" s="9">
        <v>0</v>
      </c>
      <c r="F140" s="10">
        <v>0</v>
      </c>
    </row>
    <row r="141" spans="1:6" ht="15">
      <c r="A141" s="2" t="s">
        <v>279</v>
      </c>
      <c r="B141" s="4" t="s">
        <v>616</v>
      </c>
      <c r="C141" s="14">
        <v>0.061707944740811906</v>
      </c>
      <c r="D141" s="12">
        <v>0.06263066991365043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0.09585834513483636</v>
      </c>
      <c r="D142" s="12">
        <v>0.09616209343079905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0.05940390792334138</v>
      </c>
      <c r="D143" s="12">
        <v>0.059403961804784904</v>
      </c>
      <c r="E143" s="9">
        <v>0</v>
      </c>
      <c r="F143" s="10">
        <v>0</v>
      </c>
    </row>
    <row r="144" spans="1:6" ht="15">
      <c r="A144" s="15" t="s">
        <v>285</v>
      </c>
      <c r="B144" s="4" t="s">
        <v>617</v>
      </c>
      <c r="C144" s="14">
        <v>0.07867409862784375</v>
      </c>
      <c r="D144" s="12">
        <v>0.07840568344754006</v>
      </c>
      <c r="E144" s="9">
        <v>0</v>
      </c>
      <c r="F144" s="10">
        <v>0</v>
      </c>
    </row>
    <row r="145" spans="1:6" ht="15">
      <c r="A145" s="2" t="s">
        <v>287</v>
      </c>
      <c r="B145" s="4" t="s">
        <v>618</v>
      </c>
      <c r="C145" s="14">
        <v>0.0799676207873829</v>
      </c>
      <c r="D145" s="12">
        <v>0.07946213837431083</v>
      </c>
      <c r="E145" s="9">
        <v>0</v>
      </c>
      <c r="F145" s="10">
        <v>0</v>
      </c>
    </row>
    <row r="146" spans="1:6" ht="15">
      <c r="A146" s="2" t="s">
        <v>289</v>
      </c>
      <c r="B146" s="4" t="s">
        <v>699</v>
      </c>
      <c r="C146" s="14">
        <v>0.04696428554993824</v>
      </c>
      <c r="D146" s="12">
        <v>0.04708942135064577</v>
      </c>
      <c r="E146" s="9">
        <v>0</v>
      </c>
      <c r="F146" s="10">
        <v>0</v>
      </c>
    </row>
    <row r="147" spans="1:6" ht="15">
      <c r="A147" s="2" t="s">
        <v>290</v>
      </c>
      <c r="B147" s="4" t="s">
        <v>619</v>
      </c>
      <c r="C147" s="14">
        <v>0.0443218033125654</v>
      </c>
      <c r="D147" s="12">
        <v>0.04435986293277063</v>
      </c>
      <c r="E147" s="9">
        <v>0</v>
      </c>
      <c r="F147" s="10">
        <v>0</v>
      </c>
    </row>
    <row r="148" spans="1:6" ht="15">
      <c r="A148" s="2" t="s">
        <v>291</v>
      </c>
      <c r="B148" s="4" t="s">
        <v>620</v>
      </c>
      <c r="C148" s="14">
        <v>0.1698867729183151</v>
      </c>
      <c r="D148" s="12">
        <v>0.1700061390260699</v>
      </c>
      <c r="E148" s="9">
        <v>0</v>
      </c>
      <c r="F148" s="10">
        <v>0</v>
      </c>
    </row>
    <row r="149" spans="1:6" ht="15">
      <c r="A149" s="2" t="s">
        <v>672</v>
      </c>
      <c r="B149" s="4" t="s">
        <v>621</v>
      </c>
      <c r="C149" s="14">
        <v>0.16947111184314187</v>
      </c>
      <c r="D149" s="12">
        <v>0.1695934485127318</v>
      </c>
      <c r="E149" s="9">
        <v>0</v>
      </c>
      <c r="F149" s="10">
        <v>0</v>
      </c>
    </row>
    <row r="150" spans="1:6" ht="15">
      <c r="A150" s="2" t="s">
        <v>294</v>
      </c>
      <c r="B150" s="4" t="s">
        <v>622</v>
      </c>
      <c r="C150" s="14">
        <v>0.021907946099435534</v>
      </c>
      <c r="D150" s="12">
        <v>0.021912829947085183</v>
      </c>
      <c r="E150" s="9">
        <v>0</v>
      </c>
      <c r="F150" s="10">
        <v>0</v>
      </c>
    </row>
    <row r="151" spans="1:6" ht="15">
      <c r="A151" s="2" t="s">
        <v>296</v>
      </c>
      <c r="B151" s="4" t="s">
        <v>623</v>
      </c>
      <c r="C151" s="14">
        <v>0.1847923261943528</v>
      </c>
      <c r="D151" s="12">
        <v>0.1849726228523671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0.09097078938178563</v>
      </c>
      <c r="D152" s="12">
        <v>0.08665839937540158</v>
      </c>
      <c r="E152" s="9">
        <v>0</v>
      </c>
      <c r="F152" s="10">
        <v>0</v>
      </c>
    </row>
    <row r="153" spans="1:6" ht="15">
      <c r="A153" s="2" t="s">
        <v>300</v>
      </c>
      <c r="B153" s="4" t="s">
        <v>624</v>
      </c>
      <c r="C153" s="14">
        <v>0.1848574422185883</v>
      </c>
      <c r="D153" s="12">
        <v>0.1850271449083775</v>
      </c>
      <c r="E153" s="9">
        <v>0</v>
      </c>
      <c r="F153" s="10">
        <v>0</v>
      </c>
    </row>
    <row r="154" spans="1:6" ht="15">
      <c r="A154" s="2" t="s">
        <v>302</v>
      </c>
      <c r="B154" s="4" t="s">
        <v>625</v>
      </c>
      <c r="C154" s="14">
        <v>0.10357402126305003</v>
      </c>
      <c r="D154" s="12">
        <v>0.10778920540670225</v>
      </c>
      <c r="E154" s="9">
        <v>0</v>
      </c>
      <c r="F154" s="10">
        <v>0</v>
      </c>
    </row>
    <row r="155" spans="1:6" ht="15">
      <c r="A155" s="2" t="s">
        <v>304</v>
      </c>
      <c r="B155" s="4" t="s">
        <v>626</v>
      </c>
      <c r="C155" s="14">
        <v>0.10615426566116545</v>
      </c>
      <c r="D155" s="12">
        <v>0.11069569539202008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0.039598946961031486</v>
      </c>
      <c r="D156" s="12">
        <v>0.03973676123530413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0.04317646778279169</v>
      </c>
      <c r="D157" s="12">
        <v>0.042586736011727</v>
      </c>
      <c r="E157" s="9">
        <v>0</v>
      </c>
      <c r="F157" s="10">
        <v>0</v>
      </c>
    </row>
    <row r="158" spans="1:6" ht="15">
      <c r="A158" s="2" t="s">
        <v>310</v>
      </c>
      <c r="B158" s="4" t="s">
        <v>627</v>
      </c>
      <c r="C158" s="14">
        <v>0.04259181825517827</v>
      </c>
      <c r="D158" s="12">
        <v>0.04264043717859587</v>
      </c>
      <c r="E158" s="9">
        <v>0</v>
      </c>
      <c r="F158" s="10">
        <v>0</v>
      </c>
    </row>
    <row r="159" spans="1:6" ht="15">
      <c r="A159" s="2" t="s">
        <v>708</v>
      </c>
      <c r="B159" s="4" t="s">
        <v>712</v>
      </c>
      <c r="C159" s="14">
        <v>0.021996459163440896</v>
      </c>
      <c r="D159" s="12">
        <v>0.02200703355400655</v>
      </c>
      <c r="E159" s="9">
        <v>0</v>
      </c>
      <c r="F159" s="10">
        <v>0</v>
      </c>
    </row>
    <row r="160" spans="1:6" ht="15">
      <c r="A160" s="2" t="s">
        <v>312</v>
      </c>
      <c r="B160" s="4" t="s">
        <v>628</v>
      </c>
      <c r="C160" s="14">
        <v>0.04225478682588252</v>
      </c>
      <c r="D160" s="12">
        <v>0.04227326986843581</v>
      </c>
      <c r="E160" s="9">
        <v>0</v>
      </c>
      <c r="F160" s="10">
        <v>0</v>
      </c>
    </row>
    <row r="161" spans="1:6" ht="15">
      <c r="A161" s="15" t="s">
        <v>314</v>
      </c>
      <c r="B161" s="4" t="s">
        <v>629</v>
      </c>
      <c r="C161" s="14">
        <v>0.0503687101039422</v>
      </c>
      <c r="D161" s="12">
        <v>0.05041877208364065</v>
      </c>
      <c r="E161" s="9">
        <v>0</v>
      </c>
      <c r="F161" s="10">
        <v>0</v>
      </c>
    </row>
    <row r="162" spans="1:6" ht="15">
      <c r="A162" s="2" t="s">
        <v>316</v>
      </c>
      <c r="B162" s="4" t="s">
        <v>630</v>
      </c>
      <c r="C162" s="14">
        <v>0.03606831249990019</v>
      </c>
      <c r="D162" s="12">
        <v>0.036075801520772215</v>
      </c>
      <c r="E162" s="9">
        <v>0</v>
      </c>
      <c r="F162" s="10">
        <v>0</v>
      </c>
    </row>
    <row r="163" spans="1:6" ht="15">
      <c r="A163" s="2" t="s">
        <v>318</v>
      </c>
      <c r="B163" s="4" t="s">
        <v>631</v>
      </c>
      <c r="C163" s="14">
        <v>0.03955889836495691</v>
      </c>
      <c r="D163" s="12">
        <v>0.039540114844746906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0.132406653878428</v>
      </c>
      <c r="D164" s="12">
        <v>0.13243254555406225</v>
      </c>
      <c r="E164" s="9">
        <v>0</v>
      </c>
      <c r="F164" s="10">
        <v>0</v>
      </c>
    </row>
    <row r="165" spans="1:6" ht="15">
      <c r="A165" s="2" t="s">
        <v>322</v>
      </c>
      <c r="B165" s="4" t="s">
        <v>632</v>
      </c>
      <c r="C165" s="14">
        <v>0.04264209849985532</v>
      </c>
      <c r="D165" s="12">
        <v>0.04211427973367758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0.0956026950899204</v>
      </c>
      <c r="D166" s="12">
        <v>0.09496629864365275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0.04554585144821584</v>
      </c>
      <c r="D167" s="12">
        <v>0.04549729160915301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0.07897797083020808</v>
      </c>
      <c r="D168" s="12">
        <v>0.07918346383797933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0.09390140821102226</v>
      </c>
      <c r="D169" s="12">
        <v>0.09342255122130042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0.128629432197886</v>
      </c>
      <c r="D170" s="12">
        <v>0.12232115402604582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0.09844674730834091</v>
      </c>
      <c r="D171" s="12">
        <v>0.09846884981937705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0.07217327513850452</v>
      </c>
      <c r="D172" s="12">
        <v>0.07319679844344554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0.05476778945513362</v>
      </c>
      <c r="D173" s="12">
        <v>0.055180016419573936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0.19453484128203255</v>
      </c>
      <c r="D174" s="12">
        <v>0.18670028608497458</v>
      </c>
      <c r="E174" s="9">
        <v>0</v>
      </c>
      <c r="F174" s="10">
        <v>0</v>
      </c>
    </row>
    <row r="175" spans="1:6" ht="15">
      <c r="A175" s="2" t="s">
        <v>336</v>
      </c>
      <c r="B175" s="4" t="s">
        <v>633</v>
      </c>
      <c r="C175" s="14">
        <v>0.04387430147996796</v>
      </c>
      <c r="D175" s="12">
        <v>0.043734184784442624</v>
      </c>
      <c r="E175" s="9">
        <v>0</v>
      </c>
      <c r="F175" s="10">
        <v>0</v>
      </c>
    </row>
    <row r="176" spans="1:6" ht="15">
      <c r="A176" s="2" t="s">
        <v>735</v>
      </c>
      <c r="B176" s="4" t="s">
        <v>737</v>
      </c>
      <c r="C176" s="11">
        <v>0.022139420120864402</v>
      </c>
      <c r="D176" s="12">
        <v>0.02213225472478182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0.08727584132226321</v>
      </c>
      <c r="D177" s="7">
        <v>0.08587525994184399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0.0773757574433009</v>
      </c>
      <c r="D178" s="12">
        <v>0.0781293429593687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0.08626817494530296</v>
      </c>
      <c r="D179" s="12">
        <v>0.08658721032639653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0.07203539745263018</v>
      </c>
      <c r="D180" s="12">
        <v>0.07159000914480561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0.10361850353570286</v>
      </c>
      <c r="D181" s="12">
        <v>0.10783138545003801</v>
      </c>
      <c r="E181" s="9">
        <v>0</v>
      </c>
      <c r="F181" s="10">
        <v>0</v>
      </c>
    </row>
    <row r="182" spans="1:6" ht="15">
      <c r="A182" s="2" t="s">
        <v>344</v>
      </c>
      <c r="B182" s="4" t="s">
        <v>634</v>
      </c>
      <c r="C182" s="14">
        <v>0.07548086651719987</v>
      </c>
      <c r="D182" s="12">
        <v>0.08129479563603052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0.13383941403350527</v>
      </c>
      <c r="D183" s="12">
        <v>0.13392542319724376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0.04199237252066388</v>
      </c>
      <c r="D184" s="12">
        <v>0.04705144065212411</v>
      </c>
      <c r="E184" s="9">
        <v>0</v>
      </c>
      <c r="F184" s="10">
        <v>0</v>
      </c>
    </row>
    <row r="185" spans="1:6" ht="15">
      <c r="A185" s="2" t="s">
        <v>350</v>
      </c>
      <c r="B185" s="4" t="s">
        <v>351</v>
      </c>
      <c r="C185" s="14">
        <v>0.049467713626924766</v>
      </c>
      <c r="D185" s="12">
        <v>0.04923202468048413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0.10344196943110771</v>
      </c>
      <c r="D186" s="12">
        <v>0.10344617360478219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0.07004369216371462</v>
      </c>
      <c r="D187" s="12">
        <v>0.07118046110688296</v>
      </c>
      <c r="E187" s="9">
        <v>0</v>
      </c>
      <c r="F187" s="10">
        <v>0</v>
      </c>
    </row>
    <row r="188" spans="1:6" ht="15">
      <c r="A188" s="2" t="s">
        <v>356</v>
      </c>
      <c r="B188" s="4" t="s">
        <v>635</v>
      </c>
      <c r="C188" s="14">
        <v>0.048759174638443446</v>
      </c>
      <c r="D188" s="12">
        <v>0.0487011011189842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0.066592171431004</v>
      </c>
      <c r="D189" s="12">
        <v>0.06655430078812559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0.057621994740369345</v>
      </c>
      <c r="D190" s="12">
        <v>0.05746696102636375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0.1292876595371999</v>
      </c>
      <c r="D191" s="12">
        <v>0.12840734194768968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0.06435616092620586</v>
      </c>
      <c r="D192" s="12">
        <v>0.06455776462698921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0.11891208995298483</v>
      </c>
      <c r="D193" s="12">
        <v>0.11870833798164294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0.11755911328260711</v>
      </c>
      <c r="D194" s="12">
        <v>0.11768942964800014</v>
      </c>
      <c r="E194" s="9">
        <v>0</v>
      </c>
      <c r="F194" s="10">
        <v>0</v>
      </c>
    </row>
    <row r="195" spans="1:6" ht="15">
      <c r="A195" s="2" t="s">
        <v>368</v>
      </c>
      <c r="B195" s="4" t="s">
        <v>636</v>
      </c>
      <c r="C195" s="14">
        <v>0.040500346593162456</v>
      </c>
      <c r="D195" s="12">
        <v>0.04049613222681581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0.05134535544267</v>
      </c>
      <c r="D196" s="12">
        <v>0.05136322419058751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0.07025122801027683</v>
      </c>
      <c r="D197" s="12">
        <v>0.07039647813386786</v>
      </c>
      <c r="E197" s="9">
        <v>0</v>
      </c>
      <c r="F197" s="10">
        <v>0</v>
      </c>
    </row>
    <row r="198" spans="1:6" ht="15">
      <c r="A198" s="2" t="s">
        <v>374</v>
      </c>
      <c r="B198" s="4" t="s">
        <v>637</v>
      </c>
      <c r="C198" s="14">
        <v>0.044931230918212835</v>
      </c>
      <c r="D198" s="12">
        <v>0.044345552998541135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0.09428521747920875</v>
      </c>
      <c r="D199" s="12">
        <v>0.09063212322981591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0.23113321162821548</v>
      </c>
      <c r="D200" s="12">
        <v>0.23769054513170834</v>
      </c>
      <c r="E200" s="9">
        <v>0</v>
      </c>
      <c r="F200" s="10">
        <v>0</v>
      </c>
    </row>
    <row r="201" spans="1:6" ht="15">
      <c r="A201" s="2" t="s">
        <v>780</v>
      </c>
      <c r="B201" s="4" t="s">
        <v>782</v>
      </c>
      <c r="C201" s="14">
        <v>0.062418750008549365</v>
      </c>
      <c r="D201" s="12">
        <v>0.06239742473995596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0.14612214731742587</v>
      </c>
      <c r="D202" s="12">
        <v>0.14615953367193446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0.11430841578284553</v>
      </c>
      <c r="D203" s="12">
        <v>0.1145042245314807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0.3061898030343117</v>
      </c>
      <c r="D204" s="12">
        <v>0.30587131415120355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0.044879005506989235</v>
      </c>
      <c r="D205" s="12">
        <v>0.04414776473509074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0.09084043201218218</v>
      </c>
      <c r="D206" s="12">
        <v>0.09093089519137115</v>
      </c>
      <c r="E206" s="9">
        <v>0</v>
      </c>
      <c r="F206" s="10">
        <v>0</v>
      </c>
    </row>
    <row r="207" spans="1:6" ht="15">
      <c r="A207" s="2" t="s">
        <v>390</v>
      </c>
      <c r="B207" s="4" t="s">
        <v>638</v>
      </c>
      <c r="C207" s="14">
        <v>0.11410110680592724</v>
      </c>
      <c r="D207" s="12">
        <v>0.0947147165590849</v>
      </c>
      <c r="E207" s="9">
        <v>0</v>
      </c>
      <c r="F207" s="10">
        <v>0</v>
      </c>
    </row>
    <row r="208" spans="1:6" ht="15">
      <c r="A208" s="2" t="s">
        <v>392</v>
      </c>
      <c r="B208" s="4" t="s">
        <v>700</v>
      </c>
      <c r="C208" s="14">
        <v>0.021537635011994266</v>
      </c>
      <c r="D208" s="12">
        <v>0.021399493711831842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0.03952083571454604</v>
      </c>
      <c r="D209" s="12">
        <v>0.03958805522156179</v>
      </c>
      <c r="E209" s="9">
        <v>0</v>
      </c>
      <c r="F209" s="10">
        <v>0</v>
      </c>
    </row>
    <row r="210" spans="1:6" ht="15">
      <c r="A210" s="2" t="s">
        <v>771</v>
      </c>
      <c r="B210" s="4" t="s">
        <v>773</v>
      </c>
      <c r="C210" s="14">
        <v>0.1356337757979566</v>
      </c>
      <c r="D210" s="12">
        <v>0.13566049535305294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0.0768418635767351</v>
      </c>
      <c r="D211" s="12">
        <v>0.07683380767243267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0.16116225142259827</v>
      </c>
      <c r="D212" s="7">
        <v>0.15920922994471332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0.09759438389009391</v>
      </c>
      <c r="D213" s="7">
        <v>0.09793407024311723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0.08473308636026636</v>
      </c>
      <c r="D214" s="12">
        <v>0.07963701714703644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0.2705730004357039</v>
      </c>
      <c r="D215" s="12">
        <v>0.27054393917096664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0.06307683716051742</v>
      </c>
      <c r="D216" s="12">
        <v>0.07410623612670728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0.1729077011416828</v>
      </c>
      <c r="D217" s="12">
        <v>0.17320801405317068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0.0585131353472344</v>
      </c>
      <c r="D218" s="12">
        <v>0.05846905375471672</v>
      </c>
      <c r="E218" s="9">
        <v>0</v>
      </c>
      <c r="F218" s="10">
        <v>0</v>
      </c>
    </row>
    <row r="219" spans="1:6" ht="15">
      <c r="A219" s="2" t="s">
        <v>409</v>
      </c>
      <c r="B219" s="4" t="s">
        <v>639</v>
      </c>
      <c r="C219" s="14">
        <v>0.04613768186953755</v>
      </c>
      <c r="D219" s="12">
        <v>0.04633534706121325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0.1527560496743322</v>
      </c>
      <c r="D220" s="12">
        <v>0.15279584211356556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0.04862173404189906</v>
      </c>
      <c r="D221" s="12">
        <v>0.047985450257039965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0.0830885541123635</v>
      </c>
      <c r="D222" s="12">
        <v>0.08207826088895723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0.07593959058307984</v>
      </c>
      <c r="D223" s="12">
        <v>0.07559629049186901</v>
      </c>
      <c r="E223" s="9">
        <v>0</v>
      </c>
      <c r="F223" s="10">
        <v>0</v>
      </c>
    </row>
    <row r="224" spans="1:6" ht="15">
      <c r="A224" s="2" t="s">
        <v>417</v>
      </c>
      <c r="B224" s="4" t="s">
        <v>640</v>
      </c>
      <c r="C224" s="14">
        <v>0.03416807204154633</v>
      </c>
      <c r="D224" s="12">
        <v>0.03426367628500594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0.06500597919576648</v>
      </c>
      <c r="D225" s="12">
        <v>0.06560529022428059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0.1107402152143731</v>
      </c>
      <c r="D226" s="13">
        <v>0.11826586956182891</v>
      </c>
      <c r="E226" s="9">
        <v>0</v>
      </c>
      <c r="F226" s="10">
        <v>0</v>
      </c>
    </row>
    <row r="227" spans="1:6" ht="15">
      <c r="A227" s="2" t="s">
        <v>421</v>
      </c>
      <c r="B227" s="4" t="s">
        <v>641</v>
      </c>
      <c r="C227" s="14">
        <v>0.09810316658889508</v>
      </c>
      <c r="D227" s="12">
        <v>0.09809408079211676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0.07004758166460227</v>
      </c>
      <c r="D228" s="12">
        <v>0.07125303853506987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0.06802905525939006</v>
      </c>
      <c r="D229" s="12">
        <v>0.0677762087436363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0.2801880406618655</v>
      </c>
      <c r="D230" s="12">
        <v>0.2801283614836172</v>
      </c>
      <c r="E230" s="9">
        <v>0</v>
      </c>
      <c r="F230" s="10">
        <v>0</v>
      </c>
    </row>
    <row r="231" spans="1:6" ht="15">
      <c r="A231" s="2" t="s">
        <v>427</v>
      </c>
      <c r="B231" s="4" t="s">
        <v>642</v>
      </c>
      <c r="C231" s="14">
        <v>0.03384868510887151</v>
      </c>
      <c r="D231" s="12">
        <v>0.034115080230396555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0.10363004708474156</v>
      </c>
      <c r="D232" s="12">
        <v>0.10300170813871583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0.10564905135344954</v>
      </c>
      <c r="D233" s="12">
        <v>0.10715385746402965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0.10885139065822053</v>
      </c>
      <c r="D234" s="12">
        <v>0.10879980103461827</v>
      </c>
      <c r="E234" s="9">
        <v>0</v>
      </c>
      <c r="F234" s="10">
        <v>0</v>
      </c>
    </row>
    <row r="235" spans="1:6" ht="15">
      <c r="A235" s="2" t="s">
        <v>435</v>
      </c>
      <c r="B235" s="6" t="s">
        <v>643</v>
      </c>
      <c r="C235" s="14">
        <v>0.04640102896287959</v>
      </c>
      <c r="D235" s="12">
        <v>0.04641214794264036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0.06321003476764532</v>
      </c>
      <c r="D236" s="12">
        <v>0.0631004000672406</v>
      </c>
      <c r="E236" s="9">
        <v>0</v>
      </c>
      <c r="F236" s="10">
        <v>0</v>
      </c>
    </row>
    <row r="237" spans="1:6" ht="15">
      <c r="A237" s="2" t="s">
        <v>439</v>
      </c>
      <c r="B237" s="4" t="s">
        <v>644</v>
      </c>
      <c r="C237" s="14">
        <v>0.038979600550144475</v>
      </c>
      <c r="D237" s="12">
        <v>0.03897282914224223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0.0318608092798925</v>
      </c>
      <c r="D238" s="12">
        <v>0.03201935151742921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0.03379991991229137</v>
      </c>
      <c r="D239" s="12">
        <v>0.0338104214815505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0.19421781663863497</v>
      </c>
      <c r="D240" s="12">
        <v>0.19569283707002286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0.09724423300120663</v>
      </c>
      <c r="D241" s="12">
        <v>0.09711710795036686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0.0994919317008483</v>
      </c>
      <c r="D242" s="12">
        <v>0.09949125679515713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0.20617667117450197</v>
      </c>
      <c r="D243" s="12">
        <v>0.20942033120665426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0.05055023476594232</v>
      </c>
      <c r="D244" s="12">
        <v>0.05057311969566966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0.09889556262009354</v>
      </c>
      <c r="D245" s="12">
        <v>0.1037336294124505</v>
      </c>
      <c r="E245" s="9">
        <v>0</v>
      </c>
      <c r="F245" s="10">
        <v>0</v>
      </c>
    </row>
    <row r="246" spans="1:6" ht="15">
      <c r="A246" s="2" t="s">
        <v>453</v>
      </c>
      <c r="B246" s="4" t="s">
        <v>645</v>
      </c>
      <c r="C246" s="14">
        <v>0.04530109348924952</v>
      </c>
      <c r="D246" s="12">
        <v>0.0530997213903605</v>
      </c>
      <c r="E246" s="9">
        <v>0</v>
      </c>
      <c r="F246" s="10">
        <v>0</v>
      </c>
    </row>
    <row r="247" spans="1:6" ht="15">
      <c r="A247" s="2" t="s">
        <v>455</v>
      </c>
      <c r="B247" s="4" t="s">
        <v>646</v>
      </c>
      <c r="C247" s="14">
        <v>0.026150864403121803</v>
      </c>
      <c r="D247" s="12">
        <v>0.026175620982826366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0.1134558354259249</v>
      </c>
      <c r="D248" s="12">
        <v>0.14194257889428402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0.036342656041089674</v>
      </c>
      <c r="D249" s="12">
        <v>0.03677287558999698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0.24944041148037874</v>
      </c>
      <c r="D250" s="12">
        <v>0.24768684719853234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0.06567719347107823</v>
      </c>
      <c r="D251" s="12">
        <v>0.06580788326198632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0.11389121813468682</v>
      </c>
      <c r="D252" s="12">
        <v>0.11585225065422464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0.14677375761737832</v>
      </c>
      <c r="D253" s="12">
        <v>0.1469730617641343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0.1217257933938379</v>
      </c>
      <c r="D254" s="12">
        <v>0.12272075278713754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0.2253035521892913</v>
      </c>
      <c r="D255" s="12">
        <v>0.22557501446972167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0.08429809157790985</v>
      </c>
      <c r="D256" s="12">
        <v>0.08847309885402346</v>
      </c>
      <c r="E256" s="9">
        <v>0</v>
      </c>
      <c r="F256" s="10">
        <v>0</v>
      </c>
    </row>
    <row r="257" spans="1:6" ht="15">
      <c r="A257" s="2" t="s">
        <v>475</v>
      </c>
      <c r="B257" s="4" t="s">
        <v>647</v>
      </c>
      <c r="C257" s="14">
        <v>0.034528142214292276</v>
      </c>
      <c r="D257" s="12">
        <v>0.03449394850470155</v>
      </c>
      <c r="E257" s="9">
        <v>0</v>
      </c>
      <c r="F257" s="10">
        <v>0</v>
      </c>
    </row>
    <row r="258" spans="1:6" ht="15">
      <c r="A258" s="2" t="s">
        <v>477</v>
      </c>
      <c r="B258" s="4" t="s">
        <v>648</v>
      </c>
      <c r="C258" s="11">
        <v>0.03924056398167069</v>
      </c>
      <c r="D258" s="12">
        <v>0.03921999106192551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0.08863674138598741</v>
      </c>
      <c r="D259" s="12">
        <v>0.0884796045937888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0.1899697030725549</v>
      </c>
      <c r="D260" s="12">
        <v>0.18943182431988634</v>
      </c>
      <c r="E260" s="9">
        <v>0</v>
      </c>
      <c r="F260" s="10">
        <v>0</v>
      </c>
    </row>
    <row r="261" spans="1:6" ht="15">
      <c r="A261" s="2" t="s">
        <v>483</v>
      </c>
      <c r="B261" s="4" t="s">
        <v>649</v>
      </c>
      <c r="C261" s="11">
        <v>0.04977889270556063</v>
      </c>
      <c r="D261" s="12">
        <v>0.049740302839512314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0.09918397773761535</v>
      </c>
      <c r="D262" s="12">
        <v>0.09903501228398026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0.04967794415353816</v>
      </c>
      <c r="D263" s="12">
        <v>0.04974998271011344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0.14645725569701337</v>
      </c>
      <c r="D264" s="12">
        <v>0.14645272017379296</v>
      </c>
      <c r="E264" s="9">
        <v>0</v>
      </c>
      <c r="F264" s="10">
        <v>0</v>
      </c>
    </row>
    <row r="265" spans="1:6" ht="15">
      <c r="A265" s="2" t="s">
        <v>491</v>
      </c>
      <c r="B265" s="5" t="s">
        <v>650</v>
      </c>
      <c r="C265" s="14">
        <v>0.14763342175834643</v>
      </c>
      <c r="D265" s="7">
        <v>0.14475763186903684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0.02761762065699261</v>
      </c>
      <c r="D266" s="7">
        <v>0.027561036466561054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0.05395260044357503</v>
      </c>
      <c r="D267" s="12">
        <v>0.06283102068725538</v>
      </c>
      <c r="E267" s="9">
        <v>0</v>
      </c>
      <c r="F267" s="10">
        <v>0</v>
      </c>
    </row>
    <row r="268" spans="1:6" ht="15">
      <c r="A268" s="2" t="s">
        <v>497</v>
      </c>
      <c r="B268" s="4" t="s">
        <v>651</v>
      </c>
      <c r="C268" s="14">
        <v>0.0476946985100433</v>
      </c>
      <c r="D268" s="12">
        <v>0.04779936020942417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0.14669863578652964</v>
      </c>
      <c r="D269" s="12">
        <v>0.14599116749921337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0.06398803272079093</v>
      </c>
      <c r="D270" s="12">
        <v>0.06393708541969174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0.14126233402898092</v>
      </c>
      <c r="D271" s="12">
        <v>0.14117929703062057</v>
      </c>
      <c r="E271" s="9">
        <v>0</v>
      </c>
      <c r="F271" s="10">
        <v>0</v>
      </c>
    </row>
    <row r="272" spans="1:6" ht="15">
      <c r="A272" s="2" t="s">
        <v>505</v>
      </c>
      <c r="B272" s="4" t="s">
        <v>652</v>
      </c>
      <c r="C272" s="14">
        <v>0.02088124758736897</v>
      </c>
      <c r="D272" s="12">
        <v>0.02089388297544084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0.03916328729368675</v>
      </c>
      <c r="D273" s="12">
        <v>0.03916890304697877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0.07068401657615894</v>
      </c>
      <c r="D274" s="12">
        <v>0.07089500206104263</v>
      </c>
      <c r="E274" s="9">
        <v>0</v>
      </c>
      <c r="F274" s="10">
        <v>0</v>
      </c>
    </row>
    <row r="275" spans="1:6" ht="15">
      <c r="A275" s="2" t="s">
        <v>511</v>
      </c>
      <c r="B275" s="4" t="s">
        <v>653</v>
      </c>
      <c r="C275" s="14">
        <v>0.07407221425515897</v>
      </c>
      <c r="D275" s="12">
        <v>0.07407472022667216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0.06832489111684248</v>
      </c>
      <c r="D276" s="12">
        <v>0.06832683576596782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0.14465275139766998</v>
      </c>
      <c r="D277" s="12">
        <v>0.14464400362081722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0.05792681250876346</v>
      </c>
      <c r="D278" s="12">
        <v>0.057844011069766985</v>
      </c>
      <c r="E278" s="9">
        <v>0</v>
      </c>
      <c r="F278" s="10">
        <v>0</v>
      </c>
    </row>
    <row r="279" spans="1:6" ht="15">
      <c r="A279" s="2" t="s">
        <v>516</v>
      </c>
      <c r="B279" s="4" t="s">
        <v>654</v>
      </c>
      <c r="C279" s="14">
        <v>0.08213299241249657</v>
      </c>
      <c r="D279" s="12">
        <v>0.08365768538307232</v>
      </c>
      <c r="E279" s="9">
        <v>0</v>
      </c>
      <c r="F279" s="10">
        <v>0</v>
      </c>
    </row>
    <row r="280" spans="1:6" ht="15">
      <c r="A280" s="2" t="s">
        <v>518</v>
      </c>
      <c r="B280" s="4" t="s">
        <v>655</v>
      </c>
      <c r="C280" s="14">
        <v>0.024465301392657728</v>
      </c>
      <c r="D280" s="12">
        <v>0.024427587478279326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0.08652905089959496</v>
      </c>
      <c r="D281" s="12">
        <v>0.08748659605169123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0.07425577537200716</v>
      </c>
      <c r="D282" s="12">
        <v>0.07376970155522787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0.06802409635600015</v>
      </c>
      <c r="D283" s="7">
        <v>0.06793786704009451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0.09832011200261313</v>
      </c>
      <c r="D284" s="7">
        <v>0.09833175936526156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0.10551411758324009</v>
      </c>
      <c r="D285" s="7">
        <v>0.10548565412892758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0.09523868971788449</v>
      </c>
      <c r="D286" s="7">
        <v>0.09519709472652023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0.044637719360985983</v>
      </c>
      <c r="D287" s="12">
        <v>0.04436485143810009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0.09346248718832717</v>
      </c>
      <c r="D288" s="7">
        <v>0.09310318703209121</v>
      </c>
      <c r="E288" s="9">
        <v>0</v>
      </c>
      <c r="F288" s="10">
        <v>0</v>
      </c>
    </row>
    <row r="289" spans="1:6" ht="15">
      <c r="A289" s="2" t="s">
        <v>536</v>
      </c>
      <c r="B289" s="4" t="s">
        <v>656</v>
      </c>
      <c r="C289" s="14">
        <v>0.08541934727471526</v>
      </c>
      <c r="D289" s="12">
        <v>0.08604060931739439</v>
      </c>
      <c r="E289" s="9">
        <v>0</v>
      </c>
      <c r="F289" s="10">
        <v>0</v>
      </c>
    </row>
    <row r="290" spans="1:6" ht="15">
      <c r="A290" s="2" t="s">
        <v>538</v>
      </c>
      <c r="B290" s="4" t="s">
        <v>657</v>
      </c>
      <c r="C290" s="14">
        <v>0.10777159578539748</v>
      </c>
      <c r="D290" s="12">
        <v>0.10774233675366252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0.22948270098117565</v>
      </c>
      <c r="D291" s="12">
        <v>0.2295344481008859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0.07976838641651122</v>
      </c>
      <c r="D292" s="12">
        <v>0.08005874240095884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0.055871517576075995</v>
      </c>
      <c r="D293" s="12">
        <v>0.05585754724196253</v>
      </c>
      <c r="E293" s="9">
        <v>0</v>
      </c>
      <c r="F293" s="10">
        <v>0</v>
      </c>
    </row>
    <row r="294" spans="1:6" ht="15">
      <c r="A294" s="2" t="s">
        <v>746</v>
      </c>
      <c r="B294" s="4" t="s">
        <v>759</v>
      </c>
      <c r="C294" s="14">
        <v>0.1027147558340356</v>
      </c>
      <c r="D294" s="12">
        <v>0.10275792970217316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0.03813503459641378</v>
      </c>
      <c r="D295" s="12">
        <v>0.03809652378385654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0.05116136842458646</v>
      </c>
      <c r="D296" s="12">
        <v>0.051825181302643984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0.12284209478919703</v>
      </c>
      <c r="D297" s="12">
        <v>0.12310236816312285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0.05780967600335289</v>
      </c>
      <c r="D298" s="12">
        <v>0.05780967600335289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0.08467031248011385</v>
      </c>
      <c r="D299" s="12">
        <v>0.07512050745838002</v>
      </c>
      <c r="E299" s="9">
        <v>0</v>
      </c>
      <c r="F299" s="10">
        <v>0</v>
      </c>
    </row>
    <row r="300" spans="1:6" ht="15">
      <c r="A300" s="2" t="s">
        <v>552</v>
      </c>
      <c r="B300" s="4" t="s">
        <v>658</v>
      </c>
      <c r="C300" s="14">
        <v>0.021436855916751475</v>
      </c>
      <c r="D300" s="12">
        <v>0.019856101337882567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0.06254511960264166</v>
      </c>
      <c r="D301" s="12">
        <v>0.07145354258551911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0.09228423851358242</v>
      </c>
      <c r="D302" s="12">
        <v>0.09405013458914008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0.0495271228136249</v>
      </c>
      <c r="D303" s="12">
        <v>0.04853291321020811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0.07848495254017093</v>
      </c>
      <c r="D304" s="12">
        <v>0.08175254124746756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0.07462147883987297</v>
      </c>
      <c r="D305" s="12">
        <v>0.0748345427509915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0.1174633497525271</v>
      </c>
      <c r="D306" s="12">
        <v>0.11774390885703455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0.07846900064525385</v>
      </c>
      <c r="D307" s="12">
        <v>0.08126883684182638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0.04701834381317291</v>
      </c>
      <c r="D308" s="12">
        <v>0.046571943599141845</v>
      </c>
      <c r="E308" s="9">
        <v>0</v>
      </c>
      <c r="F308" s="10">
        <v>0</v>
      </c>
    </row>
    <row r="309" spans="1:6" ht="15">
      <c r="A309" s="2" t="s">
        <v>568</v>
      </c>
      <c r="B309" s="4" t="s">
        <v>659</v>
      </c>
      <c r="C309" s="14">
        <v>0.033839529035811174</v>
      </c>
      <c r="D309" s="12">
        <v>0.033774646057050974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0.11444029201423608</v>
      </c>
      <c r="D310" s="12">
        <v>0.11443432978532289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0.1008637751647411</v>
      </c>
      <c r="D311" s="12">
        <v>0.09582347103981156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0.05532689625663275</v>
      </c>
      <c r="D312" s="12">
        <v>0.05566781818055765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0.048895582410146</v>
      </c>
      <c r="D313" s="12">
        <v>0.04890580645241226</v>
      </c>
      <c r="E313" s="9">
        <v>0</v>
      </c>
      <c r="F313" s="10">
        <v>0</v>
      </c>
    </row>
    <row r="314" spans="1:6" ht="15">
      <c r="A314" s="2" t="s">
        <v>574</v>
      </c>
      <c r="B314" s="6" t="s">
        <v>660</v>
      </c>
      <c r="C314" s="14">
        <v>0.05248848488445834</v>
      </c>
      <c r="D314" s="12">
        <v>0.05179088703495386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0.009962822063082513</v>
      </c>
      <c r="D315" s="12">
        <v>0.01015353212767652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0.017484956445951414</v>
      </c>
      <c r="D316" s="12">
        <v>0.017482294295276885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0.04154171398022741</v>
      </c>
      <c r="D317" s="12">
        <v>0.04098489791683849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0.021540297873499974</v>
      </c>
      <c r="D318" s="12">
        <v>0.02158154139149194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0.086229904967816</v>
      </c>
      <c r="D319" s="12">
        <v>0.08617826362845818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0.020097597163268064</v>
      </c>
      <c r="D320" s="12">
        <v>0.020098256758726646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0.030037287558800214</v>
      </c>
      <c r="D321" s="12">
        <v>0.03011288078242158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0.04338022256586503</v>
      </c>
      <c r="D322" s="12">
        <v>0.043317022955654726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0.021841544041968</v>
      </c>
      <c r="D323" s="12">
        <v>0.02184800757510295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0.05366307126513981</v>
      </c>
      <c r="D324" s="12">
        <v>0.053668902150937316</v>
      </c>
      <c r="E324" s="9">
        <v>0</v>
      </c>
      <c r="F324" s="10">
        <v>0</v>
      </c>
    </row>
    <row r="325" spans="1:6" ht="15">
      <c r="A325" s="2" t="s">
        <v>707</v>
      </c>
      <c r="B325" s="6" t="s">
        <v>739</v>
      </c>
      <c r="C325" s="14">
        <v>0.041380901106090016</v>
      </c>
      <c r="D325" s="12">
        <v>0.041391191469507094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0.004322077883972389</v>
      </c>
      <c r="D326" s="12">
        <v>0.0044082759110775456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0.026426902817287323</v>
      </c>
      <c r="D327" s="12">
        <v>0.02646738551003649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0.0390188240525283</v>
      </c>
      <c r="D328" s="12">
        <v>0.03907890643550156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0.09858712430733234</v>
      </c>
      <c r="D329" s="12">
        <v>0.09872590735779531</v>
      </c>
      <c r="E329" s="9">
        <v>0</v>
      </c>
      <c r="F329" s="10">
        <v>0</v>
      </c>
    </row>
    <row r="330" spans="1:6" ht="15">
      <c r="A330" s="2" t="s">
        <v>591</v>
      </c>
      <c r="B330" s="4" t="s">
        <v>701</v>
      </c>
      <c r="C330" s="14">
        <v>0.020819107449604732</v>
      </c>
      <c r="D330" s="12">
        <v>0.020818937371885313</v>
      </c>
      <c r="E330" s="9">
        <v>0</v>
      </c>
      <c r="F330" s="10">
        <v>0</v>
      </c>
    </row>
    <row r="331" spans="1:6" ht="15">
      <c r="A331" s="2" t="s">
        <v>593</v>
      </c>
      <c r="B331" s="4" t="s">
        <v>661</v>
      </c>
      <c r="C331" s="14">
        <v>0.020636962414377038</v>
      </c>
      <c r="D331" s="12">
        <v>0.020708850389451736</v>
      </c>
      <c r="E331" s="9">
        <v>0</v>
      </c>
      <c r="F331" s="10">
        <v>0</v>
      </c>
    </row>
    <row r="332" spans="1:6" ht="15">
      <c r="A332" s="2" t="s">
        <v>593</v>
      </c>
      <c r="B332" s="4" t="s">
        <v>662</v>
      </c>
      <c r="C332" s="14">
        <v>0.03474697733051054</v>
      </c>
      <c r="D332" s="12">
        <v>0.034861779210928916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9"/>
      <c r="B1" s="60"/>
      <c r="C1" s="60"/>
      <c r="D1" s="61"/>
    </row>
    <row r="2" spans="1:4" ht="45.75" customHeight="1" thickBot="1">
      <c r="A2" s="64" t="s">
        <v>791</v>
      </c>
      <c r="B2" s="64"/>
      <c r="C2" s="64"/>
      <c r="D2" s="64"/>
    </row>
    <row r="3" spans="1:4" ht="12.75" customHeight="1">
      <c r="A3" s="46" t="s">
        <v>34</v>
      </c>
      <c r="B3" s="39" t="s">
        <v>32</v>
      </c>
      <c r="C3" s="39" t="s">
        <v>30</v>
      </c>
      <c r="D3" s="62" t="s">
        <v>31</v>
      </c>
    </row>
    <row r="4" spans="1:4" ht="17.25" customHeight="1" thickBot="1">
      <c r="A4" s="52"/>
      <c r="B4" s="54"/>
      <c r="C4" s="54"/>
      <c r="D4" s="63"/>
    </row>
    <row r="5" spans="1:4" ht="15">
      <c r="A5" s="29" t="s">
        <v>4</v>
      </c>
      <c r="B5" s="30" t="s">
        <v>36</v>
      </c>
      <c r="C5" s="11">
        <v>0.0016306019177263615</v>
      </c>
      <c r="D5" s="27">
        <v>0.001632675385760744</v>
      </c>
    </row>
    <row r="6" spans="1:4" ht="15">
      <c r="A6" s="2" t="s">
        <v>6</v>
      </c>
      <c r="B6" s="4" t="s">
        <v>37</v>
      </c>
      <c r="C6" s="25">
        <v>0.011739287300030977</v>
      </c>
      <c r="D6" s="26">
        <v>0.011824443585338441</v>
      </c>
    </row>
    <row r="7" spans="1:4" ht="15">
      <c r="A7" s="2" t="s">
        <v>8</v>
      </c>
      <c r="B7" s="4" t="s">
        <v>38</v>
      </c>
      <c r="C7" s="11">
        <v>0.005257692981792611</v>
      </c>
      <c r="D7" s="28">
        <v>0.005241250769720718</v>
      </c>
    </row>
    <row r="8" spans="1:4" ht="15">
      <c r="A8" s="2" t="s">
        <v>10</v>
      </c>
      <c r="B8" s="4" t="s">
        <v>39</v>
      </c>
      <c r="C8" s="11">
        <v>0.000999640638970145</v>
      </c>
      <c r="D8" s="28">
        <v>0.0009969215368549518</v>
      </c>
    </row>
    <row r="9" spans="1:4" ht="15">
      <c r="A9" s="2" t="s">
        <v>762</v>
      </c>
      <c r="B9" s="4" t="s">
        <v>764</v>
      </c>
      <c r="C9" s="11">
        <v>0.031572335540056624</v>
      </c>
      <c r="D9" s="28">
        <v>0.03173648264075324</v>
      </c>
    </row>
    <row r="10" spans="1:4" ht="15">
      <c r="A10" s="2" t="s">
        <v>12</v>
      </c>
      <c r="B10" s="4" t="s">
        <v>40</v>
      </c>
      <c r="C10" s="11">
        <v>0.02175247867275875</v>
      </c>
      <c r="D10" s="28">
        <v>0.02164408601188358</v>
      </c>
    </row>
    <row r="11" spans="1:4" ht="15">
      <c r="A11" s="2" t="s">
        <v>41</v>
      </c>
      <c r="B11" s="4" t="s">
        <v>42</v>
      </c>
      <c r="C11" s="11">
        <v>0.0005900275461901406</v>
      </c>
      <c r="D11" s="28">
        <v>0.0005647757136612485</v>
      </c>
    </row>
    <row r="12" spans="1:4" ht="15">
      <c r="A12" s="2" t="s">
        <v>14</v>
      </c>
      <c r="B12" s="4" t="s">
        <v>43</v>
      </c>
      <c r="C12" s="11">
        <v>0.0005900275461901406</v>
      </c>
      <c r="D12" s="28">
        <v>0.0005647757136612485</v>
      </c>
    </row>
    <row r="13" spans="1:4" ht="15">
      <c r="A13" s="2" t="s">
        <v>16</v>
      </c>
      <c r="B13" s="4" t="s">
        <v>44</v>
      </c>
      <c r="C13" s="11">
        <v>0.0202567386917084</v>
      </c>
      <c r="D13" s="28">
        <v>0.020258300115840705</v>
      </c>
    </row>
    <row r="14" spans="1:4" ht="15">
      <c r="A14" s="2" t="s">
        <v>18</v>
      </c>
      <c r="B14" s="4" t="s">
        <v>45</v>
      </c>
      <c r="C14" s="11">
        <v>0.08576074257778651</v>
      </c>
      <c r="D14" s="28">
        <v>0.08583229846656303</v>
      </c>
    </row>
    <row r="15" spans="1:4" ht="15">
      <c r="A15" s="2" t="s">
        <v>20</v>
      </c>
      <c r="B15" s="4" t="s">
        <v>46</v>
      </c>
      <c r="C15" s="11">
        <v>0.021664899759091458</v>
      </c>
      <c r="D15" s="28">
        <v>0.021707234214750095</v>
      </c>
    </row>
    <row r="16" spans="1:4" ht="15">
      <c r="A16" s="2" t="s">
        <v>22</v>
      </c>
      <c r="B16" s="4" t="s">
        <v>47</v>
      </c>
      <c r="C16" s="11">
        <v>0.021852765641581236</v>
      </c>
      <c r="D16" s="28">
        <v>0.021873629843801236</v>
      </c>
    </row>
    <row r="17" spans="1:4" ht="15">
      <c r="A17" s="2" t="s">
        <v>24</v>
      </c>
      <c r="B17" s="5" t="s">
        <v>48</v>
      </c>
      <c r="C17" s="11">
        <v>0.042726610040232815</v>
      </c>
      <c r="D17" s="28">
        <v>0.042708795264172025</v>
      </c>
    </row>
    <row r="18" spans="1:4" ht="15">
      <c r="A18" s="2" t="s">
        <v>26</v>
      </c>
      <c r="B18" s="5" t="s">
        <v>49</v>
      </c>
      <c r="C18" s="11">
        <v>0.021852765641581236</v>
      </c>
      <c r="D18" s="28">
        <v>0.021873629843801236</v>
      </c>
    </row>
    <row r="19" spans="1:4" ht="15">
      <c r="A19" s="2" t="s">
        <v>28</v>
      </c>
      <c r="B19" s="4" t="s">
        <v>50</v>
      </c>
      <c r="C19" s="11">
        <v>0.038526259802285884</v>
      </c>
      <c r="D19" s="28">
        <v>0.03843671383427559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2014-09-25T15:15:58Z</dcterms:modified>
  <cp:category/>
  <cp:version/>
  <cp:contentType/>
  <cp:contentStatus/>
</cp:coreProperties>
</file>