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<sst xmlns="http://schemas.openxmlformats.org/spreadsheetml/2006/main" count="1397" uniqueCount="793">
  <si>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</si>
  <si>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</si>
  <si>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</si>
  <si>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</si>
  <si>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</si>
  <si>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</si>
  <si>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</si>
  <si>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</si>
  <si>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</si>
  <si>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</si>
  <si>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</si>
  <si>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</si>
  <si>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</si>
  <si>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</si>
  <si>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</si>
  <si>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</si>
  <si>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</si>
  <si>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</si>
  <si>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</si>
  <si>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</si>
  <si>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</si>
  <si>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</si>
  <si>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</si>
  <si>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</si>
  <si>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</si>
  <si>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</si>
  <si>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</si>
  <si>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</si>
  <si>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</si>
  <si>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</si>
  <si>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</si>
  <si>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</si>
  <si>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</si>
  <si>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</si>
  <si>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</si>
  <si>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</si>
  <si>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</si>
  <si>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</si>
  <si>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</si>
  <si>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</si>
  <si>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</si>
  <si>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</si>
  <si>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</si>
  <si>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</si>
  <si>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</si>
  <si>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</si>
  <si>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</si>
  <si>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</si>
  <si>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</si>
  <si>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</si>
  <si>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</si>
  <si>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</si>
  <si>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</si>
  <si>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</si>
  <si>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</si>
  <si>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</si>
  <si>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</si>
  <si>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</si>
  <si>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</si>
  <si>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</si>
  <si>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</si>
  <si>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</si>
  <si>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</si>
  <si>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</si>
  <si>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</si>
  <si>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</si>
  <si>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</si>
  <si>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</si>
  <si>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</si>
  <si>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</si>
  <si>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</si>
  <si>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</si>
  <si>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</si>
  <si>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</si>
  <si>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</si>
  <si>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</si>
  <si>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</si>
  <si>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</si>
  <si>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</si>
  <si>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</si>
  <si>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</si>
  <si>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</si>
  <si>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</si>
  <si>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</si>
  <si>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</si>
  <si>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</si>
  <si>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</si>
  <si>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</si>
  <si>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</si>
  <si>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</si>
  <si>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</si>
  <si>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</si>
  <si>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</si>
  <si>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</si>
  <si>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</si>
  <si>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</si>
  <si>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</si>
  <si>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</si>
  <si>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</si>
  <si>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</si>
  <si>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</si>
  <si>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</si>
  <si>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</si>
  <si>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</si>
  <si>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</si>
  <si>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</si>
  <si>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</si>
  <si>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</si>
  <si>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</si>
  <si>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</si>
  <si>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</si>
  <si>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</si>
  <si>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</si>
  <si>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</si>
  <si>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</si>
  <si>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</si>
  <si>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</si>
  <si>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</si>
  <si>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</si>
  <si>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</si>
  <si>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</si>
  <si>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</si>
  <si>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</si>
  <si>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</si>
  <si>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</si>
  <si>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</si>
  <si>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</si>
  <si>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</si>
  <si>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</si>
  <si>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</si>
  <si>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</si>
  <si>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</si>
  <si>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</si>
  <si>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</si>
  <si>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</si>
  <si>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</si>
  <si>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</si>
  <si>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</si>
  <si>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</si>
  <si>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</si>
  <si>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</si>
  <si>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</si>
  <si>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</si>
  <si>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</si>
  <si>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</si>
  <si>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</si>
  <si>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</si>
  <si>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</si>
  <si>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</si>
  <si>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</si>
  <si>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</si>
  <si>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</si>
  <si>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</si>
  <si>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</si>
  <si>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</si>
  <si>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</si>
  <si>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</si>
  <si>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</si>
  <si>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</si>
  <si>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</si>
  <si>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</si>
  <si>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</si>
  <si>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</si>
  <si>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</si>
  <si>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</si>
  <si>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</si>
  <si>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</si>
  <si>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</si>
  <si>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</si>
  <si>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</si>
  <si>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</si>
  <si>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</si>
  <si>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</si>
  <si>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</si>
  <si>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</si>
  <si>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</si>
  <si>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</si>
  <si>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</si>
  <si>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</si>
  <si>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</si>
  <si>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</si>
  <si>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</si>
  <si>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</si>
  <si>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</si>
  <si>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</si>
  <si>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</si>
  <si>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</si>
  <si>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</si>
  <si>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</si>
  <si>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</si>
  <si>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</si>
  <si>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</si>
  <si>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</si>
  <si>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</si>
  <si>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</si>
  <si>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</si>
  <si>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</si>
  <si>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</si>
  <si>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</si>
  <si>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</si>
  <si>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</si>
  <si>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</si>
  <si>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</si>
  <si>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</si>
  <si>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</si>
  <si>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</si>
  <si>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</si>
  <si>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</si>
  <si>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</si>
  <si>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</si>
  <si>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</si>
  <si>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</si>
  <si>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</si>
  <si>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</si>
  <si>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</si>
  <si>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</si>
  <si>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</si>
  <si>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</si>
  <si>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</si>
  <si>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</si>
  <si>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</si>
  <si>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</si>
  <si>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</si>
  <si>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</si>
  <si>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</si>
  <si>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</si>
  <si>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</si>
  <si>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</si>
  <si>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</si>
  <si>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</si>
  <si>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</si>
  <si>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</si>
  <si>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</si>
  <si>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</si>
  <si>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</si>
  <si>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</si>
  <si>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</si>
  <si>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</si>
  <si>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</si>
  <si>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</si>
  <si>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</si>
  <si>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</si>
  <si>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</si>
  <si>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</si>
  <si>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</si>
  <si>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</si>
  <si>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</si>
  <si>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</si>
  <si>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</si>
  <si>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</si>
  <si>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</si>
  <si>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</si>
  <si>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</si>
  <si>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</si>
  <si>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</si>
  <si>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</si>
  <si>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</si>
  <si>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</si>
  <si>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</si>
  <si>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</si>
  <si>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</si>
  <si>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</si>
  <si>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</si>
  <si>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</si>
  <si>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</si>
  <si>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</si>
  <si>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</si>
  <si>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</si>
  <si>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</si>
  <si>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</si>
  <si>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</si>
  <si>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</si>
  <si>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</si>
  <si>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</si>
  <si>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</si>
  <si>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</si>
  <si>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</si>
  <si>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</si>
  <si>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</si>
  <si>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</si>
  <si>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</si>
  <si>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</si>
  <si>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</si>
  <si>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</si>
  <si>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</si>
  <si>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</si>
  <si>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</si>
  <si>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</si>
  <si>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</si>
  <si>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</si>
  <si>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</si>
  <si>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</si>
  <si>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</si>
  <si>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</si>
  <si>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</si>
  <si>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</si>
  <si>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</si>
  <si>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</si>
  <si>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</si>
  <si>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</si>
  <si>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</si>
  <si>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</si>
  <si>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</si>
  <si>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</si>
  <si>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</si>
  <si>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</si>
  <si>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</si>
  <si>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</si>
  <si>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</si>
  <si>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</si>
  <si>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</si>
  <si>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</si>
  <si>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</si>
  <si>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</si>
  <si>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</si>
  <si>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</si>
  <si>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</si>
  <si>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</si>
  <si>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</si>
  <si>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</si>
  <si>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</si>
  <si>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</si>
  <si>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</si>
  <si>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</si>
  <si>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</si>
  <si>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</si>
  <si>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</si>
  <si>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</si>
  <si>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</si>
  <si>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</si>
  <si>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</si>
  <si>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</si>
  <si>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</si>
  <si>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</si>
  <si>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</si>
  <si>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</si>
  <si>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</si>
  <si>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</si>
  <si>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</si>
  <si>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</si>
  <si>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</si>
  <si>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</si>
  <si>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</si>
  <si>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</si>
  <si>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</si>
  <si>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</si>
  <si>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</si>
  <si>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</si>
  <si>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</si>
  <si>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</si>
  <si>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</si>
  <si>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</si>
  <si>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</si>
  <si>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</si>
  <si>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</si>
  <si>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</si>
  <si>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</si>
  <si>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</si>
  <si>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</si>
  <si>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</si>
  <si>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</si>
  <si>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</si>
  <si>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</si>
  <si>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</si>
  <si>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</si>
  <si>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</si>
  <si>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</si>
  <si>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</si>
  <si>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</si>
  <si>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</si>
  <si>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</si>
  <si>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</si>
  <si>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</si>
  <si>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</si>
  <si>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</si>
  <si>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</si>
  <si>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</si>
  <si>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</si>
  <si>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</si>
  <si>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</si>
  <si>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</si>
  <si>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</si>
  <si>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</si>
  <si>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</si>
  <si>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</si>
  <si>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</si>
  <si>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</si>
  <si>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</si>
  <si>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</si>
  <si>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</si>
  <si>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</si>
  <si>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</si>
  <si>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</si>
  <si>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</si>
  <si>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</si>
  <si>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</si>
  <si>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</si>
  <si>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</si>
  <si>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</si>
  <si>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</si>
  <si>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</si>
  <si>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</si>
  <si>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</si>
  <si>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</si>
  <si>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</si>
  <si>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</si>
  <si>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</si>
  <si>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</si>
  <si>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</si>
  <si>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</si>
  <si>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</si>
  <si>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</si>
  <si>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</si>
  <si>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</si>
  <si>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</si>
  <si>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</si>
  <si>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</si>
  <si>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</si>
  <si>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</si>
  <si>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</si>
  <si>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</si>
  <si>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</si>
  <si>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</si>
  <si>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</si>
  <si>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</si>
  <si>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</si>
  <si>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</si>
  <si>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</si>
  <si>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</si>
  <si>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</si>
  <si>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</si>
  <si>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</si>
  <si>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</si>
  <si>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</si>
  <si>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</si>
  <si>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</si>
  <si>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</si>
  <si>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</si>
  <si>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</si>
  <si>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</si>
  <si>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</si>
  <si>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</si>
  <si>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</si>
  <si>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</si>
  <si>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</si>
  <si>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</si>
  <si>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</si>
  <si>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</si>
  <si>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</si>
  <si>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</si>
  <si>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</si>
  <si>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</si>
  <si>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</si>
  <si>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</si>
  <si>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</si>
  <si>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</si>
  <si>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</si>
  <si>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</si>
  <si>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</si>
  <si>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</si>
  <si>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</si>
  <si>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</si>
  <si>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</si>
  <si>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</si>
  <si>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</si>
  <si>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</si>
  <si>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</si>
  <si>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</si>
  <si>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</si>
  <si>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</si>
  <si>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</si>
  <si>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</si>
  <si>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</si>
  <si>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</si>
  <si>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</si>
  <si>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</si>
  <si>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</si>
  <si>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</si>
  <si>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</si>
  <si>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</si>
  <si>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</si>
  <si>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</si>
  <si>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</si>
  <si>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</si>
  <si>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</si>
  <si>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</si>
  <si>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</si>
  <si>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</si>
  <si>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</si>
  <si>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</si>
  <si>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</si>
  <si>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</si>
  <si>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</si>
  <si>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</si>
  <si>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</si>
  <si>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</si>
  <si>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</si>
  <si>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</si>
  <si>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</si>
  <si>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</si>
  <si>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</si>
  <si>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</si>
  <si>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</si>
  <si>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</si>
  <si>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</si>
  <si>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</si>
  <si>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</si>
  <si>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</si>
  <si>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</si>
  <si>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</si>
  <si>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</si>
  <si>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</si>
  <si>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</si>
  <si>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</si>
  <si>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</si>
  <si>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</si>
  <si>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</si>
  <si>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</si>
  <si>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</si>
  <si>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</si>
  <si>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</si>
  <si>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</si>
  <si>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</si>
  <si>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</si>
  <si>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</si>
  <si>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</si>
  <si>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</si>
  <si>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</si>
  <si>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</si>
  <si>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</si>
  <si>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</si>
  <si>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</si>
  <si>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</si>
  <si>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</si>
  <si>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</si>
  <si>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</si>
  <si>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</si>
  <si>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</si>
  <si>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</si>
  <si>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</si>
  <si>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</si>
  <si>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</si>
  <si>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</si>
  <si>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</si>
  <si>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</si>
  <si>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</si>
  <si>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</si>
  <si>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</si>
  <si>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</si>
  <si>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</si>
  <si>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</si>
  <si>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</si>
  <si>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</si>
  <si>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</si>
  <si>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</si>
  <si>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</si>
  <si>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</si>
  <si>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</si>
  <si>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</si>
  <si>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</si>
  <si>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</si>
  <si>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</si>
  <si>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</si>
  <si>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</si>
  <si>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</si>
  <si>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</si>
  <si>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</si>
  <si>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</si>
  <si>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</si>
  <si>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</si>
  <si>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</si>
  <si>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</si>
  <si>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</si>
  <si>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</si>
  <si>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</si>
  <si>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</si>
  <si>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</si>
  <si>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</si>
  <si>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</si>
  <si>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</si>
  <si>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</si>
  <si>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</si>
  <si>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</si>
  <si>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</si>
  <si>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</si>
  <si>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</si>
  <si>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</si>
  <si>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</si>
  <si>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</si>
  <si>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</si>
  <si>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</si>
  <si>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</si>
  <si>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</si>
  <si>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</si>
  <si>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</si>
  <si>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</si>
  <si>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</si>
  <si>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</si>
  <si>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</si>
  <si>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</si>
  <si>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</si>
  <si>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</si>
  <si>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</si>
  <si>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</si>
  <si>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</si>
  <si>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</si>
  <si>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</si>
  <si>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</si>
  <si>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</si>
  <si>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</si>
  <si>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</si>
  <si>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</si>
  <si>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</si>
  <si>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</si>
  <si>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</si>
  <si>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</si>
  <si>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</si>
  <si>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</si>
  <si>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</si>
  <si>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</si>
  <si>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</si>
  <si>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</si>
  <si>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</si>
  <si>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</si>
  <si>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</si>
  <si>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</si>
  <si>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</si>
  <si>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</si>
  <si>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</si>
  <si>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</si>
  <si>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</si>
  <si>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</si>
  <si>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</si>
  <si>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</si>
  <si>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</si>
  <si>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</si>
  <si>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</si>
  <si>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</si>
  <si>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</si>
  <si>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</si>
  <si>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</si>
  <si>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</si>
  <si>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</si>
  <si>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</si>
  <si>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</si>
  <si>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</si>
  <si>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</si>
  <si>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</si>
  <si>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</si>
  <si>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</si>
  <si>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</si>
  <si>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</si>
  <si>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</si>
  <si>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</si>
  <si>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</si>
  <si>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</si>
  <si>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</si>
  <si>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</si>
  <si>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</si>
  <si>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</si>
  <si>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</si>
  <si>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</si>
  <si>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</si>
  <si>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</si>
  <si>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</si>
  <si>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</si>
  <si>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</si>
  <si>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</si>
  <si>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</si>
  <si>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</si>
  <si>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</si>
  <si>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</si>
  <si>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</si>
  <si>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</si>
  <si>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</si>
  <si>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</si>
  <si>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</si>
  <si>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</si>
  <si>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</si>
  <si>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</si>
  <si>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</si>
  <si>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</si>
  <si>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</si>
  <si>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</si>
  <si>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</si>
  <si>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</si>
  <si>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</si>
  <si>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</si>
  <si>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</si>
  <si>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</si>
  <si>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</si>
  <si>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</si>
  <si>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</si>
  <si>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</si>
  <si>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</si>
  <si>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</si>
  <si>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</si>
  <si>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</si>
  <si>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</si>
  <si>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</si>
  <si>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</si>
  <si>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</si>
  <si>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</si>
  <si>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</si>
  <si>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</si>
  <si>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</si>
  <si>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</si>
  <si>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</si>
  <si>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</si>
  <si>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</si>
  <si>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</si>
  <si>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</si>
  <si>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</si>
  <si>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</si>
  <si>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</si>
  <si>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</si>
  <si>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</si>
  <si>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</si>
  <si>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</si>
  <si>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</si>
  <si>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</si>
  <si>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</si>
  <si>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</si>
  <si>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</si>
  <si>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</si>
  <si>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</si>
  <si>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</si>
  <si>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</si>
  <si>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</si>
  <si>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</si>
  <si>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</si>
  <si>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</si>
  <si>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</si>
  <si>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</si>
  <si>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</si>
  <si>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</si>
  <si>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</si>
  <si>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</si>
  <si>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</si>
  <si>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</si>
  <si>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</si>
  <si>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</si>
  <si>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</si>
  <si>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</si>
  <si>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</si>
  <si>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</si>
  <si>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</si>
  <si>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</si>
  <si>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</si>
  <si>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</si>
  <si>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</si>
  <si>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</si>
  <si>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</si>
  <si>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</si>
  <si>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</si>
  <si>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</si>
  <si>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</si>
  <si>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</si>
  <si>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</si>
  <si>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</si>
  <si>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</si>
  <si>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</si>
  <si>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</si>
  <si>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</si>
  <si>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</si>
  <si>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</si>
  <si>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</si>
  <si>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</si>
  <si>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</si>
  <si>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</si>
  <si>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</si>
  <si>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</si>
  <si>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</si>
  <si>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</si>
  <si>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</si>
  <si>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</si>
  <si>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</si>
  <si>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</si>
  <si>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</si>
  <si>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</si>
  <si>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</si>
  <si>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</si>
  <si>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</si>
  <si>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</si>
  <si>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</si>
  <si>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</si>
  <si>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</si>
  <si>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</si>
  <si>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</si>
  <si>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</si>
  <si>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</si>
  <si>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MARGIN INTERVALS EFFECTIVE ON OCTOBER 8, 2014</t>
  </si>
  <si>
    <t>INTERVALLES DE MARGE EN VIGUEUR LE 8 OCTOBRE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</si>
</sst>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3362325</xdr:colOff>
      <xdr:row>0</xdr:row>
      <xdr:rowOff>38100</xdr:rowOff>
    </xdr:from>
    <xdr:to>
      <xdr:col>2</xdr:col>
      <xdr:colOff>57150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791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0.09551107377328859</v>
      </c>
      <c r="D5" s="20">
        <v>0.09584958207195357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0.08731154956564023</v>
      </c>
      <c r="D6" s="32">
        <v>0.08726450071394555</v>
      </c>
      <c r="E6" s="33">
        <v>0</v>
      </c>
      <c r="F6" s="34">
        <v>0</v>
      </c>
    </row>
    <row r="7" spans="1:6" ht="15">
      <c r="A7" s="2" t="s">
        <v>742</v>
      </c>
      <c r="B7" s="4" t="s">
        <v>738</v>
      </c>
      <c r="C7" s="14">
        <v>0.2666262203020309</v>
      </c>
      <c r="D7" s="12">
        <v>0.26702715113628483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0.04121133573740462</v>
      </c>
      <c r="D8" s="12">
        <v>0.041213046645280575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0.1336146037685609</v>
      </c>
      <c r="D9" s="12">
        <v>0.13129038445392222</v>
      </c>
      <c r="E9" s="9">
        <v>0</v>
      </c>
      <c r="F9" s="10">
        <v>0</v>
      </c>
    </row>
    <row r="10" spans="1:6" ht="15">
      <c r="A10" s="2" t="s">
        <v>763</v>
      </c>
      <c r="B10" s="4" t="s">
        <v>764</v>
      </c>
      <c r="C10" s="14">
        <v>0.15516484740367426</v>
      </c>
      <c r="D10" s="12">
        <v>0.15515117232894937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0.11728903056825875</v>
      </c>
      <c r="D11" s="12">
        <v>0.11716591621887956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0.08778051193756126</v>
      </c>
      <c r="D12" s="12">
        <v>0.08817760139582952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0.11420026367399164</v>
      </c>
      <c r="D13" s="12">
        <v>0.1142712866782226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0.2099599271849731</v>
      </c>
      <c r="D14" s="12">
        <v>0.2107326809378965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0.05187561626259766</v>
      </c>
      <c r="D15" s="12">
        <v>0.05270978759627516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0.050570709116077896</v>
      </c>
      <c r="D16" s="12">
        <v>0.04938980055104747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0.1690735439646368</v>
      </c>
      <c r="D17" s="12">
        <v>0.17497478675528197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0.06597874768825643</v>
      </c>
      <c r="D18" s="12">
        <v>0.06811618465114763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0.1916065017720392</v>
      </c>
      <c r="D19" s="12">
        <v>0.1917580944658641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0.03276255835523733</v>
      </c>
      <c r="D20" s="12">
        <v>0.032770196411249675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0.047037391332270764</v>
      </c>
      <c r="D21" s="12">
        <v>0.04703382634024863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0.14730914101675158</v>
      </c>
      <c r="D22" s="12">
        <v>0.147597638852174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0.059025859982685225</v>
      </c>
      <c r="D23" s="12">
        <v>0.058909848229574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0.060410835622199566</v>
      </c>
      <c r="D24" s="12">
        <v>0.057386819857855396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0.13241744124568453</v>
      </c>
      <c r="D25" s="12">
        <v>0.13181232339497226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0.06940516054259739</v>
      </c>
      <c r="D26" s="12">
        <v>0.06933761440753024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0.07281107527782735</v>
      </c>
      <c r="D27" s="12">
        <v>0.07400696703637788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0.09902788786190155</v>
      </c>
      <c r="D28" s="12">
        <v>0.09955757098009838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0.17230970769748452</v>
      </c>
      <c r="D29" s="12">
        <v>0.17306706793113186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0.3584972412302587</v>
      </c>
      <c r="D30" s="12">
        <v>0.3617780991255253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0.1294910837025648</v>
      </c>
      <c r="D31" s="12">
        <v>0.12845657982498276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0.1384285477292401</v>
      </c>
      <c r="D32" s="12">
        <v>0.1391653861750926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0.02951905407711305</v>
      </c>
      <c r="D33" s="12">
        <v>0.029275665965527803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0.21287241876737</v>
      </c>
      <c r="D34" s="12">
        <v>0.21242466056678783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0.2554070185424062</v>
      </c>
      <c r="D35" s="12">
        <v>0.2551847344530714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0.05856887062682745</v>
      </c>
      <c r="D36" s="12">
        <v>0.05854494202203967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0.14234283820843924</v>
      </c>
      <c r="D37" s="12">
        <v>0.14236795665935328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0.04229765968061568</v>
      </c>
      <c r="D38" s="12">
        <v>0.04214547032190419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0.13810955008009035</v>
      </c>
      <c r="D39" s="12">
        <v>0.13811776268470075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0.07678374002924568</v>
      </c>
      <c r="D40" s="12">
        <v>0.07694221800187076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0.061167766087722245</v>
      </c>
      <c r="D41" s="12">
        <v>0.061309383929541904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0.034981229778632585</v>
      </c>
      <c r="D42" s="12">
        <v>0.034997326261544386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0.09598937996588564</v>
      </c>
      <c r="D43" s="12">
        <v>0.09655490382264878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0.03144979434805786</v>
      </c>
      <c r="D44" s="12">
        <v>0.03196812484151895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0.0660915532842123</v>
      </c>
      <c r="D45" s="12">
        <v>0.06602192523509924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0.04359850650548326</v>
      </c>
      <c r="D46" s="12">
        <v>0.04355415729716331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0.04295560400862668</v>
      </c>
      <c r="D47" s="12">
        <v>0.04201405090626696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0.10377775296622735</v>
      </c>
      <c r="D48" s="12">
        <v>0.1030566013535766</v>
      </c>
      <c r="E48" s="9">
        <v>0</v>
      </c>
      <c r="F48" s="10">
        <v>0</v>
      </c>
    </row>
    <row r="49" spans="1:6" ht="15">
      <c r="A49" s="2" t="s">
        <v>116</v>
      </c>
      <c r="B49" s="6" t="s">
        <v>117</v>
      </c>
      <c r="C49" s="14">
        <v>0.02651258076556068</v>
      </c>
      <c r="D49" s="12">
        <v>0.02651008893786191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0.12584585708377755</v>
      </c>
      <c r="D50" s="12">
        <v>0.13096973118625777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0.06825798042322644</v>
      </c>
      <c r="D51" s="12">
        <v>0.06784899604652866</v>
      </c>
      <c r="E51" s="9">
        <v>0</v>
      </c>
      <c r="F51" s="10">
        <v>0</v>
      </c>
    </row>
    <row r="52" spans="1:6" ht="15">
      <c r="A52" s="2" t="s">
        <v>122</v>
      </c>
      <c r="B52" s="4" t="s">
        <v>687</v>
      </c>
      <c r="C52" s="14">
        <v>0.030934604084886713</v>
      </c>
      <c r="D52" s="12">
        <v>0.03093795539019785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0.0487811663436615</v>
      </c>
      <c r="D53" s="12">
        <v>0.04888041689305485</v>
      </c>
      <c r="E53" s="9">
        <v>0</v>
      </c>
      <c r="F53" s="10">
        <v>0</v>
      </c>
    </row>
    <row r="54" spans="1:6" ht="15">
      <c r="A54" s="2" t="s">
        <v>765</v>
      </c>
      <c r="B54" s="4" t="s">
        <v>766</v>
      </c>
      <c r="C54" s="14">
        <v>0.049441074718791535</v>
      </c>
      <c r="D54" s="12">
        <v>0.049445272508388385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0.06982564859244712</v>
      </c>
      <c r="D55" s="12">
        <v>0.06979345027810464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0.053391209098574616</v>
      </c>
      <c r="D56" s="12">
        <v>0.05098876873841982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0.09599501059874163</v>
      </c>
      <c r="D57" s="12">
        <v>0.09257395188080729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0.04503786547747388</v>
      </c>
      <c r="D58" s="12">
        <v>0.045039403877950045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0.03701542459064277</v>
      </c>
      <c r="D59" s="12">
        <v>0.03700296900545599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0.07771053278404501</v>
      </c>
      <c r="D60" s="12">
        <v>0.07764481764399508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0.04475881743293373</v>
      </c>
      <c r="D61" s="7">
        <v>0.044162154144964695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0.07440420710439934</v>
      </c>
      <c r="D62" s="7">
        <v>0.07447016245710666</v>
      </c>
      <c r="E62" s="9">
        <v>0</v>
      </c>
      <c r="F62" s="10">
        <v>0</v>
      </c>
    </row>
    <row r="63" spans="1:6" ht="15">
      <c r="A63" s="2" t="s">
        <v>137</v>
      </c>
      <c r="B63" s="4" t="s">
        <v>688</v>
      </c>
      <c r="C63" s="11">
        <v>0.12457898173865124</v>
      </c>
      <c r="D63" s="7">
        <v>0.12608640929482398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0.07583159545813355</v>
      </c>
      <c r="D64" s="7">
        <v>0.07504279670868429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0.10167651863472216</v>
      </c>
      <c r="D65" s="7">
        <v>0.10189691168562652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0.09474579175919297</v>
      </c>
      <c r="D66" s="7">
        <v>0.09484784258225114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0.06814767907300139</v>
      </c>
      <c r="D67" s="12">
        <v>0.06810156333484428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0.08815018380537033</v>
      </c>
      <c r="D68" s="12">
        <v>0.07324062009386514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0.08455711576020146</v>
      </c>
      <c r="D69" s="12">
        <v>0.08610607592517473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0.16180795133106873</v>
      </c>
      <c r="D70" s="12">
        <v>0.16181154647383958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0.19689640234715666</v>
      </c>
      <c r="D71" s="12">
        <v>0.20245576772642282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0.03871177587324702</v>
      </c>
      <c r="D72" s="12">
        <v>0.038709458187559956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0.041691716266607955</v>
      </c>
      <c r="D73" s="12">
        <v>0.04150718056127086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0.04174304377613786</v>
      </c>
      <c r="D74" s="12">
        <v>0.041762456443232836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0.03867031851710054</v>
      </c>
      <c r="D75" s="12">
        <v>0.03862990454045349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0.06670207435196061</v>
      </c>
      <c r="D76" s="12">
        <v>0.06667016379058666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0.03824942241356362</v>
      </c>
      <c r="D77" s="12">
        <v>0.03865205145778424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0.22236779623875358</v>
      </c>
      <c r="D78" s="12">
        <v>0.22517150635398744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0.39603686545702604</v>
      </c>
      <c r="D79" s="12">
        <v>0.4005200169193844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0.05724537757233823</v>
      </c>
      <c r="D80" s="12">
        <v>0.05578441676260697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0.04845839153103234</v>
      </c>
      <c r="D81" s="12">
        <v>0.05015150601552277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0.05372433500375391</v>
      </c>
      <c r="D82" s="12">
        <v>0.05396317926681444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0.08751299871666555</v>
      </c>
      <c r="D83" s="12">
        <v>0.08871124638299678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0.04887164732596686</v>
      </c>
      <c r="D84" s="12">
        <v>0.04930537525777901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0.04051024851060915</v>
      </c>
      <c r="D85" s="12">
        <v>0.04045198536044492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0.10573767254553175</v>
      </c>
      <c r="D86" s="12">
        <v>0.10569559399296242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0.10116866371124529</v>
      </c>
      <c r="D87" s="12">
        <v>0.1012334667940029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0.03766618600283189</v>
      </c>
      <c r="D88" s="12">
        <v>0.03756991799087213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0.04367188021995901</v>
      </c>
      <c r="D89" s="12">
        <v>0.04372478825279192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0.03291171582749616</v>
      </c>
      <c r="D90" s="12">
        <v>0.03277838623179357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0.032266882653766656</v>
      </c>
      <c r="D91" s="12">
        <v>0.03227150627475739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0.1464895703382023</v>
      </c>
      <c r="D92" s="12">
        <v>0.15363263563005988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0.12299365142963535</v>
      </c>
      <c r="D93" s="12">
        <v>0.12092212114664516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0.058248011336682656</v>
      </c>
      <c r="D94" s="12">
        <v>0.05804036250088945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0.04117938292725448</v>
      </c>
      <c r="D95" s="12">
        <v>0.04118107291805723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0.028923579379254088</v>
      </c>
      <c r="D96" s="12">
        <v>0.028923438327483512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0.02722185784647172</v>
      </c>
      <c r="D97" s="12">
        <v>0.02723320506771603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0.04729925688363971</v>
      </c>
      <c r="D98" s="12">
        <v>0.04733940865854482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0.05722913103726376</v>
      </c>
      <c r="D99" s="12">
        <v>0.05733611166214982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0.19087876879935722</v>
      </c>
      <c r="D100" s="12">
        <v>0.18969145437937135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0.048535219788671584</v>
      </c>
      <c r="D101" s="12">
        <v>0.047853601501350214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0.048547979429120654</v>
      </c>
      <c r="D102" s="12">
        <v>0.04824301453730212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0.17162619379099864</v>
      </c>
      <c r="D103" s="12">
        <v>0.17171354273272174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0.04393161999665868</v>
      </c>
      <c r="D104" s="12">
        <v>0.04392007465550308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0.20490451662725115</v>
      </c>
      <c r="D105" s="12">
        <v>0.204711643155942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0.06060934258773766</v>
      </c>
      <c r="D106" s="12">
        <v>0.06039003544863509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0.15474315734297475</v>
      </c>
      <c r="D107" s="12">
        <v>0.15202227394355822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0.07608357457864445</v>
      </c>
      <c r="D108" s="12">
        <v>0.07089574585673307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0.09017396189418413</v>
      </c>
      <c r="D109" s="12">
        <v>0.09028787792462316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0.11375564173982015</v>
      </c>
      <c r="D110" s="12">
        <v>0.1134930988740886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0.032133526582449924</v>
      </c>
      <c r="D111" s="12">
        <v>0.03197073575946114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0.04906100172025406</v>
      </c>
      <c r="D112" s="12">
        <v>0.04900281804272459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0.05142062814419851</v>
      </c>
      <c r="D113" s="12">
        <v>0.05091531421154764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0.05443624736423601</v>
      </c>
      <c r="D114" s="12">
        <v>0.055465987806941966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0.07496297702044044</v>
      </c>
      <c r="D115" s="12">
        <v>0.07368924827299037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0.07503348137326848</v>
      </c>
      <c r="D116" s="12">
        <v>0.07466757646964388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0.05581498663291682</v>
      </c>
      <c r="D117" s="12">
        <v>0.056255303067640865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0.02805310878285797</v>
      </c>
      <c r="D118" s="12">
        <v>0.02802436600683102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0.07977442499129679</v>
      </c>
      <c r="D119" s="12">
        <v>0.0813151127636366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0.08610041713772365</v>
      </c>
      <c r="D120" s="12">
        <v>0.08615430445636707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0.15807448314643005</v>
      </c>
      <c r="D121" s="12">
        <v>0.15812766321867422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0.11414729007054199</v>
      </c>
      <c r="D122" s="12">
        <v>0.11317102076371484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0.10148853490897776</v>
      </c>
      <c r="D123" s="12">
        <v>0.10168972426050239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0.04706062894775429</v>
      </c>
      <c r="D124" s="12">
        <v>0.04708693158575054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0.056117517529523715</v>
      </c>
      <c r="D125" s="12">
        <v>0.056128370749641686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0.025226275932492947</v>
      </c>
      <c r="D126" s="12">
        <v>0.027463680555265695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0.0739469016574601</v>
      </c>
      <c r="D127" s="12">
        <v>0.07745547348568305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0.15491244961394704</v>
      </c>
      <c r="D128" s="12">
        <v>0.15530307600842638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0.0828732011283637</v>
      </c>
      <c r="D129" s="12">
        <v>0.08263502860751704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0.22933776667639197</v>
      </c>
      <c r="D130" s="12">
        <v>0.22973850569906618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0.08844707082204514</v>
      </c>
      <c r="D131" s="12">
        <v>0.08804589220951406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0.06708897640487821</v>
      </c>
      <c r="D132" s="12">
        <v>0.06515015189492673</v>
      </c>
      <c r="E132" s="9">
        <v>0</v>
      </c>
      <c r="F132" s="10">
        <v>0</v>
      </c>
    </row>
    <row r="133" spans="1:6" ht="15">
      <c r="A133" s="2" t="s">
        <v>263</v>
      </c>
      <c r="B133" s="4" t="s">
        <v>264</v>
      </c>
      <c r="C133" s="14">
        <v>0.06331751763163192</v>
      </c>
      <c r="D133" s="12">
        <v>0.06330569836105414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0.05153908316624582</v>
      </c>
      <c r="D134" s="12">
        <v>0.05147406922020927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0.08832927568716323</v>
      </c>
      <c r="D135" s="12">
        <v>0.08830921253230772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0.043618875408828375</v>
      </c>
      <c r="D136" s="12">
        <v>0.043584220273927395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0.08738215978241436</v>
      </c>
      <c r="D137" s="12">
        <v>0.08865752328965713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0.1832784502615044</v>
      </c>
      <c r="D138" s="12">
        <v>0.18315656679631254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0.030875846277652327</v>
      </c>
      <c r="D139" s="12">
        <v>0.03090024916054015</v>
      </c>
      <c r="E139" s="9">
        <v>0</v>
      </c>
      <c r="F139" s="10">
        <v>0</v>
      </c>
    </row>
    <row r="140" spans="1:6" ht="15">
      <c r="A140" s="2" t="s">
        <v>277</v>
      </c>
      <c r="B140" s="4" t="s">
        <v>278</v>
      </c>
      <c r="C140" s="14">
        <v>0.06167815161010506</v>
      </c>
      <c r="D140" s="12">
        <v>0.06163530174335391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0.0933110241339356</v>
      </c>
      <c r="D141" s="12">
        <v>0.09298576798748653</v>
      </c>
      <c r="E141" s="9">
        <v>0</v>
      </c>
      <c r="F141" s="10">
        <v>0</v>
      </c>
    </row>
    <row r="142" spans="1:6" ht="15">
      <c r="A142" s="2" t="s">
        <v>788</v>
      </c>
      <c r="B142" s="4" t="s">
        <v>789</v>
      </c>
      <c r="C142" s="14">
        <v>0.37032192016082593</v>
      </c>
      <c r="D142" s="12">
        <v>0.3701647551778014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0.05944651848889361</v>
      </c>
      <c r="D143" s="12">
        <v>0.05922254491985601</v>
      </c>
      <c r="E143" s="9">
        <v>0</v>
      </c>
      <c r="F143" s="10">
        <v>0</v>
      </c>
    </row>
    <row r="144" spans="1:6" ht="15">
      <c r="A144" s="15" t="s">
        <v>283</v>
      </c>
      <c r="B144" s="4" t="s">
        <v>284</v>
      </c>
      <c r="C144" s="14">
        <v>0.0876301744018955</v>
      </c>
      <c r="D144" s="12">
        <v>0.08555132412948592</v>
      </c>
      <c r="E144" s="9">
        <v>0</v>
      </c>
      <c r="F144" s="10">
        <v>0</v>
      </c>
    </row>
    <row r="145" spans="1:6" ht="15">
      <c r="A145" s="2" t="s">
        <v>285</v>
      </c>
      <c r="B145" s="4" t="s">
        <v>286</v>
      </c>
      <c r="C145" s="14">
        <v>0.08812792582142114</v>
      </c>
      <c r="D145" s="12">
        <v>0.08581981612026916</v>
      </c>
      <c r="E145" s="9">
        <v>0</v>
      </c>
      <c r="F145" s="10">
        <v>0</v>
      </c>
    </row>
    <row r="146" spans="1:6" ht="15">
      <c r="A146" s="2" t="s">
        <v>287</v>
      </c>
      <c r="B146" s="4" t="s">
        <v>691</v>
      </c>
      <c r="C146" s="14">
        <v>0.05760910549910372</v>
      </c>
      <c r="D146" s="12">
        <v>0.05763387988606932</v>
      </c>
      <c r="E146" s="9">
        <v>0</v>
      </c>
      <c r="F146" s="10">
        <v>0</v>
      </c>
    </row>
    <row r="147" spans="1:6" ht="15">
      <c r="A147" s="2" t="s">
        <v>288</v>
      </c>
      <c r="B147" s="4" t="s">
        <v>692</v>
      </c>
      <c r="C147" s="14">
        <v>0.0591735226208981</v>
      </c>
      <c r="D147" s="12">
        <v>0.05949045106139322</v>
      </c>
      <c r="E147" s="9">
        <v>0</v>
      </c>
      <c r="F147" s="10">
        <v>0</v>
      </c>
    </row>
    <row r="148" spans="1:6" ht="15">
      <c r="A148" s="2" t="s">
        <v>289</v>
      </c>
      <c r="B148" s="4" t="s">
        <v>290</v>
      </c>
      <c r="C148" s="14">
        <v>0.16018472106497433</v>
      </c>
      <c r="D148" s="12">
        <v>0.15985663392020016</v>
      </c>
      <c r="E148" s="9">
        <v>0</v>
      </c>
      <c r="F148" s="10">
        <v>0</v>
      </c>
    </row>
    <row r="149" spans="1:6" ht="15">
      <c r="A149" s="2" t="s">
        <v>670</v>
      </c>
      <c r="B149" s="4" t="s">
        <v>291</v>
      </c>
      <c r="C149" s="14">
        <v>0.15965244387640665</v>
      </c>
      <c r="D149" s="12">
        <v>0.15929050763923788</v>
      </c>
      <c r="E149" s="9">
        <v>0</v>
      </c>
      <c r="F149" s="10">
        <v>0</v>
      </c>
    </row>
    <row r="150" spans="1:6" ht="15">
      <c r="A150" s="2" t="s">
        <v>292</v>
      </c>
      <c r="B150" s="4" t="s">
        <v>293</v>
      </c>
      <c r="C150" s="14">
        <v>0.027295880480950756</v>
      </c>
      <c r="D150" s="12">
        <v>0.027329105947833335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0.18570913944525044</v>
      </c>
      <c r="D151" s="12">
        <v>0.18599143034685034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0.13187290367982082</v>
      </c>
      <c r="D152" s="12">
        <v>0.1310587816821977</v>
      </c>
      <c r="E152" s="9">
        <v>0</v>
      </c>
      <c r="F152" s="10">
        <v>0</v>
      </c>
    </row>
    <row r="153" spans="1:6" ht="15">
      <c r="A153" s="2" t="s">
        <v>298</v>
      </c>
      <c r="B153" s="4" t="s">
        <v>299</v>
      </c>
      <c r="C153" s="14">
        <v>0.18568380664382442</v>
      </c>
      <c r="D153" s="12">
        <v>0.1860386334379785</v>
      </c>
      <c r="E153" s="9">
        <v>0</v>
      </c>
      <c r="F153" s="10">
        <v>0</v>
      </c>
    </row>
    <row r="154" spans="1:6" ht="15">
      <c r="A154" s="2" t="s">
        <v>300</v>
      </c>
      <c r="B154" s="4" t="s">
        <v>301</v>
      </c>
      <c r="C154" s="14">
        <v>0.10383961002094672</v>
      </c>
      <c r="D154" s="12">
        <v>0.10540026153375724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0.10566405821453467</v>
      </c>
      <c r="D155" s="12">
        <v>0.10704840530049882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0.039796809790469366</v>
      </c>
      <c r="D156" s="12">
        <v>0.03980242326498148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0.05285548105756206</v>
      </c>
      <c r="D157" s="12">
        <v>0.05305158507973318</v>
      </c>
      <c r="E157" s="9">
        <v>0</v>
      </c>
      <c r="F157" s="10">
        <v>0</v>
      </c>
    </row>
    <row r="158" spans="1:6" ht="15">
      <c r="A158" s="2" t="s">
        <v>308</v>
      </c>
      <c r="B158" s="4" t="s">
        <v>309</v>
      </c>
      <c r="C158" s="14">
        <v>0.05344620036285529</v>
      </c>
      <c r="D158" s="12">
        <v>0.05355311705957303</v>
      </c>
      <c r="E158" s="9">
        <v>0</v>
      </c>
      <c r="F158" s="10">
        <v>0</v>
      </c>
    </row>
    <row r="159" spans="1:6" ht="15">
      <c r="A159" s="2" t="s">
        <v>706</v>
      </c>
      <c r="B159" s="4" t="s">
        <v>707</v>
      </c>
      <c r="C159" s="14">
        <v>0.024610179295520875</v>
      </c>
      <c r="D159" s="12">
        <v>0.024697549214061334</v>
      </c>
      <c r="E159" s="9">
        <v>0</v>
      </c>
      <c r="F159" s="10">
        <v>0</v>
      </c>
    </row>
    <row r="160" spans="1:6" ht="15">
      <c r="A160" s="2" t="s">
        <v>310</v>
      </c>
      <c r="B160" s="4" t="s">
        <v>311</v>
      </c>
      <c r="C160" s="14">
        <v>0.05264710982126743</v>
      </c>
      <c r="D160" s="12">
        <v>0.05269048618562984</v>
      </c>
      <c r="E160" s="9">
        <v>0</v>
      </c>
      <c r="F160" s="10">
        <v>0</v>
      </c>
    </row>
    <row r="161" spans="1:6" ht="15">
      <c r="A161" s="15" t="s">
        <v>312</v>
      </c>
      <c r="B161" s="4" t="s">
        <v>313</v>
      </c>
      <c r="C161" s="14">
        <v>0.0583106459152435</v>
      </c>
      <c r="D161" s="12">
        <v>0.058334384925340356</v>
      </c>
      <c r="E161" s="9">
        <v>0</v>
      </c>
      <c r="F161" s="10">
        <v>0</v>
      </c>
    </row>
    <row r="162" spans="1:6" ht="15">
      <c r="A162" s="2" t="s">
        <v>314</v>
      </c>
      <c r="B162" s="4" t="s">
        <v>315</v>
      </c>
      <c r="C162" s="14">
        <v>0.03591760232075223</v>
      </c>
      <c r="D162" s="12">
        <v>0.03597074839471474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0.04030589362906397</v>
      </c>
      <c r="D163" s="12">
        <v>0.040317269502387704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0.1247847523337504</v>
      </c>
      <c r="D164" s="12">
        <v>0.12436639918067798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0.049115307034942865</v>
      </c>
      <c r="D165" s="12">
        <v>0.04798912890242705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0.09733329868875719</v>
      </c>
      <c r="D166" s="12">
        <v>0.09817837215175053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0.045279455066174874</v>
      </c>
      <c r="D167" s="12">
        <v>0.04514202305972558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0.0821290612555316</v>
      </c>
      <c r="D168" s="12">
        <v>0.08037820997511756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0.10408070160988976</v>
      </c>
      <c r="D169" s="12">
        <v>0.10272928740123591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0.11635529954041263</v>
      </c>
      <c r="D170" s="12">
        <v>0.11592957013966874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0.09347406464248918</v>
      </c>
      <c r="D171" s="12">
        <v>0.09348871406983839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0.08015430806102584</v>
      </c>
      <c r="D172" s="12">
        <v>0.0805407455304912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0.05724068284140115</v>
      </c>
      <c r="D173" s="12">
        <v>0.05723106650643358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0.17756913862010887</v>
      </c>
      <c r="D174" s="12">
        <v>0.17795521067527248</v>
      </c>
      <c r="E174" s="9">
        <v>0</v>
      </c>
      <c r="F174" s="10">
        <v>0</v>
      </c>
    </row>
    <row r="175" spans="1:6" ht="15">
      <c r="A175" s="2" t="s">
        <v>334</v>
      </c>
      <c r="B175" s="4" t="s">
        <v>335</v>
      </c>
      <c r="C175" s="14">
        <v>0.04301928123395887</v>
      </c>
      <c r="D175" s="12">
        <v>0.0430071389516672</v>
      </c>
      <c r="E175" s="9">
        <v>0</v>
      </c>
      <c r="F175" s="10">
        <v>0</v>
      </c>
    </row>
    <row r="176" spans="1:6" ht="15">
      <c r="A176" s="2" t="s">
        <v>733</v>
      </c>
      <c r="B176" s="4" t="s">
        <v>734</v>
      </c>
      <c r="C176" s="11">
        <v>0.02351271145335835</v>
      </c>
      <c r="D176" s="12">
        <v>0.02375926338104352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0.08874489476118576</v>
      </c>
      <c r="D177" s="7">
        <v>0.08835667549631018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0.08454458755309563</v>
      </c>
      <c r="D178" s="12">
        <v>0.09988168181773431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0.08707727910375472</v>
      </c>
      <c r="D179" s="12">
        <v>0.0870329197511986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0.07461391426504095</v>
      </c>
      <c r="D180" s="12">
        <v>0.08013885456086124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0.13306158342528943</v>
      </c>
      <c r="D181" s="12">
        <v>0.13328273503686874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0.07615250231111856</v>
      </c>
      <c r="D182" s="12">
        <v>0.0759800747811248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0.12960437729743365</v>
      </c>
      <c r="D183" s="12">
        <v>0.12955624282478195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0.05472709477095339</v>
      </c>
      <c r="D184" s="12">
        <v>0.0537232030794699</v>
      </c>
      <c r="E184" s="9">
        <v>0</v>
      </c>
      <c r="F184" s="10">
        <v>0</v>
      </c>
    </row>
    <row r="185" spans="1:6" ht="15">
      <c r="A185" s="2" t="s">
        <v>348</v>
      </c>
      <c r="B185" s="4" t="s">
        <v>693</v>
      </c>
      <c r="C185" s="14">
        <v>0.05009949318450638</v>
      </c>
      <c r="D185" s="12">
        <v>0.0485462202060991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0.10159687667206038</v>
      </c>
      <c r="D186" s="12">
        <v>0.10158231950209291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0.06747933519641239</v>
      </c>
      <c r="D187" s="12">
        <v>0.0669084813898433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0.048161743118841235</v>
      </c>
      <c r="D188" s="12">
        <v>0.048157057346579046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0.06538817115895666</v>
      </c>
      <c r="D189" s="12">
        <v>0.06540705348680446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0.07148298097376382</v>
      </c>
      <c r="D190" s="12">
        <v>0.07154893035874815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0.13411191247157364</v>
      </c>
      <c r="D191" s="12">
        <v>0.13411191247157364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0.061855511606638894</v>
      </c>
      <c r="D192" s="12">
        <v>0.06333512623713833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0.1175202073660094</v>
      </c>
      <c r="D193" s="12">
        <v>0.1176447822921651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0.11951589669802584</v>
      </c>
      <c r="D194" s="12">
        <v>0.11952497550723166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0.040724615687616324</v>
      </c>
      <c r="D195" s="12">
        <v>0.040705544111830506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0.05163979988506204</v>
      </c>
      <c r="D196" s="12">
        <v>0.051668984505086696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0.07132623919016898</v>
      </c>
      <c r="D197" s="12">
        <v>0.07129597890334582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0.03421639015965036</v>
      </c>
      <c r="D198" s="12">
        <v>0.03355256219935457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0.08646138431507366</v>
      </c>
      <c r="D199" s="12">
        <v>0.08730344234086188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0.2688350177232894</v>
      </c>
      <c r="D200" s="12">
        <v>0.26855334429304517</v>
      </c>
      <c r="E200" s="9">
        <v>0</v>
      </c>
      <c r="F200" s="10">
        <v>0</v>
      </c>
    </row>
    <row r="201" spans="1:6" ht="15">
      <c r="A201" s="2" t="s">
        <v>778</v>
      </c>
      <c r="B201" s="4" t="s">
        <v>779</v>
      </c>
      <c r="C201" s="14">
        <v>0.06186849264203687</v>
      </c>
      <c r="D201" s="12">
        <v>0.061948802715175375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0.14250937774679098</v>
      </c>
      <c r="D202" s="12">
        <v>0.1420838410671915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0.10852027036262035</v>
      </c>
      <c r="D203" s="12">
        <v>0.10843961495012162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0.43025013211100754</v>
      </c>
      <c r="D204" s="12">
        <v>0.4578388694178757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0.04220912485742446</v>
      </c>
      <c r="D205" s="12">
        <v>0.03970301116320484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0.08955103384973226</v>
      </c>
      <c r="D206" s="12">
        <v>0.08903291786122504</v>
      </c>
      <c r="E206" s="9">
        <v>0</v>
      </c>
      <c r="F206" s="10">
        <v>0</v>
      </c>
    </row>
    <row r="207" spans="1:6" ht="15">
      <c r="A207" s="2" t="s">
        <v>388</v>
      </c>
      <c r="B207" s="4" t="s">
        <v>389</v>
      </c>
      <c r="C207" s="14">
        <v>0.09429079174114115</v>
      </c>
      <c r="D207" s="12">
        <v>0.09470767884160716</v>
      </c>
      <c r="E207" s="9">
        <v>0</v>
      </c>
      <c r="F207" s="10">
        <v>0</v>
      </c>
    </row>
    <row r="208" spans="1:6" ht="15">
      <c r="A208" s="2" t="s">
        <v>390</v>
      </c>
      <c r="B208" s="4" t="s">
        <v>694</v>
      </c>
      <c r="C208" s="14">
        <v>0.020616157299464522</v>
      </c>
      <c r="D208" s="12">
        <v>0.0221438677363536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0.039144111703423405</v>
      </c>
      <c r="D209" s="12">
        <v>0.03941632043490065</v>
      </c>
      <c r="E209" s="9">
        <v>0</v>
      </c>
      <c r="F209" s="10">
        <v>0</v>
      </c>
    </row>
    <row r="210" spans="1:6" ht="15">
      <c r="A210" s="2" t="s">
        <v>769</v>
      </c>
      <c r="B210" s="4" t="s">
        <v>770</v>
      </c>
      <c r="C210" s="14">
        <v>0.13258864903912682</v>
      </c>
      <c r="D210" s="12">
        <v>0.1317018983051055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0.07756340490331128</v>
      </c>
      <c r="D211" s="12">
        <v>0.07679975224385273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0.1679939822074419</v>
      </c>
      <c r="D212" s="7">
        <v>0.1714645164790976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0.09431926557299947</v>
      </c>
      <c r="D213" s="7">
        <v>0.09392201790694389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0.0808989877713863</v>
      </c>
      <c r="D214" s="12">
        <v>0.08032498324191031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0.27106730588829814</v>
      </c>
      <c r="D215" s="12">
        <v>0.2711877057173451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0.07838821797996137</v>
      </c>
      <c r="D216" s="12">
        <v>0.07633957561953185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0.1632564610296394</v>
      </c>
      <c r="D217" s="12">
        <v>0.16315672404407652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0.06633736155636051</v>
      </c>
      <c r="D218" s="12">
        <v>0.06664439854380093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0.04664915223737201</v>
      </c>
      <c r="D219" s="12">
        <v>0.04666205568483752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0.15521882737157822</v>
      </c>
      <c r="D220" s="12">
        <v>0.15466627487529522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0.04794413662869278</v>
      </c>
      <c r="D221" s="12">
        <v>0.04794613955807163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0.08209619676391001</v>
      </c>
      <c r="D222" s="12">
        <v>0.08240029528956756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0.0995378021273273</v>
      </c>
      <c r="D223" s="12">
        <v>0.09695082412922919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0.03824219769799992</v>
      </c>
      <c r="D224" s="12">
        <v>0.03803042689550374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0.05586477867035259</v>
      </c>
      <c r="D225" s="12">
        <v>0.05788241695559054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0.13690469526754753</v>
      </c>
      <c r="D226" s="13">
        <v>0.13624215863653824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0.09850341807865784</v>
      </c>
      <c r="D227" s="12">
        <v>0.09857702434245987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0.07168027736556658</v>
      </c>
      <c r="D228" s="12">
        <v>0.07168856796374005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0.06605657065054638</v>
      </c>
      <c r="D229" s="12">
        <v>0.06571287144704614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0.27811041934331604</v>
      </c>
      <c r="D230" s="12">
        <v>0.2778681161028924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0.0350826437386423</v>
      </c>
      <c r="D231" s="12">
        <v>0.03500480617006442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0.11142355750768901</v>
      </c>
      <c r="D232" s="12">
        <v>0.11204655040467378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0.11548222261529081</v>
      </c>
      <c r="D233" s="12">
        <v>0.11494610831943762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0.11075297442812047</v>
      </c>
      <c r="D234" s="12">
        <v>0.11049022268715492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0.04691805340099683</v>
      </c>
      <c r="D235" s="12">
        <v>0.047123502575299576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0.06274216139706873</v>
      </c>
      <c r="D236" s="12">
        <v>0.06274697908638753</v>
      </c>
      <c r="E236" s="9">
        <v>0</v>
      </c>
      <c r="F236" s="10">
        <v>0</v>
      </c>
    </row>
    <row r="237" spans="1:6" ht="15">
      <c r="A237" s="2" t="s">
        <v>437</v>
      </c>
      <c r="B237" s="4" t="s">
        <v>438</v>
      </c>
      <c r="C237" s="14">
        <v>0.04282008570702561</v>
      </c>
      <c r="D237" s="12">
        <v>0.043057268005779345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0.031327083965032865</v>
      </c>
      <c r="D238" s="12">
        <v>0.031392253570768774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0.03252146102850542</v>
      </c>
      <c r="D239" s="12">
        <v>0.032277320510211455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0.20538195448377858</v>
      </c>
      <c r="D240" s="12">
        <v>0.19577493181878552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0.09777199079769905</v>
      </c>
      <c r="D241" s="12">
        <v>0.09728408948234228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0.09409644288012384</v>
      </c>
      <c r="D242" s="12">
        <v>0.09317674368567665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0.22999257443283486</v>
      </c>
      <c r="D243" s="12">
        <v>0.22274522415260617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0.052463010074725265</v>
      </c>
      <c r="D244" s="12">
        <v>0.052427296108572254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0.11642647094409896</v>
      </c>
      <c r="D245" s="12">
        <v>0.11584787049642571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0.060677343901819766</v>
      </c>
      <c r="D246" s="12">
        <v>0.060777528770829856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0.03148463779907109</v>
      </c>
      <c r="D247" s="12">
        <v>0.03149367111303451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0.17129235752772892</v>
      </c>
      <c r="D248" s="12">
        <v>0.1713724229444597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0.054395928418866146</v>
      </c>
      <c r="D249" s="12">
        <v>0.054720100719840625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0.21850322237147562</v>
      </c>
      <c r="D250" s="12">
        <v>0.2229045332182526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0.09187281127764374</v>
      </c>
      <c r="D251" s="12">
        <v>0.08868407437813829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0.12565807322095346</v>
      </c>
      <c r="D252" s="12">
        <v>0.12399980763582436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0.1431878693571378</v>
      </c>
      <c r="D253" s="12">
        <v>0.14289973721834653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0.1268373530963048</v>
      </c>
      <c r="D254" s="12">
        <v>0.1269214456980509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0.2260403837035137</v>
      </c>
      <c r="D255" s="12">
        <v>0.2266663737128202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0.07865577803982966</v>
      </c>
      <c r="D256" s="12">
        <v>0.07808549896720703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0.04029279634958272</v>
      </c>
      <c r="D257" s="12">
        <v>0.0405064936497659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0.03966547726853157</v>
      </c>
      <c r="D258" s="12">
        <v>0.03966947814286746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0.08344344246243093</v>
      </c>
      <c r="D259" s="12">
        <v>0.08307820301915995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0.18517013612191655</v>
      </c>
      <c r="D260" s="12">
        <v>0.18554545773851439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0.0496947918056408</v>
      </c>
      <c r="D261" s="12">
        <v>0.049763278695331876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0.09981023357360733</v>
      </c>
      <c r="D262" s="12">
        <v>0.09990190846944846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0.05843970474325446</v>
      </c>
      <c r="D263" s="12">
        <v>0.09721458107706026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0.1572046279080443</v>
      </c>
      <c r="D264" s="12">
        <v>0.16767310796951956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0.139521196940772</v>
      </c>
      <c r="D265" s="7">
        <v>0.13814272005766037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0.02733335347918459</v>
      </c>
      <c r="D266" s="7">
        <v>0.0273653587542978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0.07215268095232898</v>
      </c>
      <c r="D267" s="12">
        <v>0.07223976161169518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0.048199397299731085</v>
      </c>
      <c r="D268" s="12">
        <v>0.048302121171759894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0.13520215044038325</v>
      </c>
      <c r="D269" s="12">
        <v>0.13831574409354816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0.06863320963908985</v>
      </c>
      <c r="D270" s="12">
        <v>0.07109437398425059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0.13405155041792083</v>
      </c>
      <c r="D271" s="12">
        <v>0.13395508593885241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0.025767350365295826</v>
      </c>
      <c r="D272" s="12">
        <v>0.02579276374479262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0.03963394543846217</v>
      </c>
      <c r="D273" s="12">
        <v>0.038955693591456356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0.0685620316411183</v>
      </c>
      <c r="D274" s="12">
        <v>0.06662124256165765</v>
      </c>
      <c r="E274" s="9">
        <v>0</v>
      </c>
      <c r="F274" s="10">
        <v>0</v>
      </c>
    </row>
    <row r="275" spans="1:6" ht="15">
      <c r="A275" s="2" t="s">
        <v>509</v>
      </c>
      <c r="B275" s="4" t="s">
        <v>510</v>
      </c>
      <c r="C275" s="14">
        <v>0.07440380896313198</v>
      </c>
      <c r="D275" s="12">
        <v>0.07440672130140888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0.06782366811284399</v>
      </c>
      <c r="D276" s="12">
        <v>0.06779617334694489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0.1450693678485048</v>
      </c>
      <c r="D277" s="12">
        <v>0.1449650866585528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0.05683071169813073</v>
      </c>
      <c r="D278" s="12">
        <v>0.056727528812616855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0.08285918351496539</v>
      </c>
      <c r="D279" s="12">
        <v>0.07721075595933051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0.03884357854625299</v>
      </c>
      <c r="D280" s="12">
        <v>0.038801279740776504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0.10166510162124079</v>
      </c>
      <c r="D281" s="12">
        <v>0.09614612458398282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0.07339864183864644</v>
      </c>
      <c r="D282" s="12">
        <v>0.07344357984274184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0.06802428521160325</v>
      </c>
      <c r="D283" s="7">
        <v>0.06802715283738904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0.101326617123202</v>
      </c>
      <c r="D284" s="7">
        <v>0.09941492076747963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0.10526828909879549</v>
      </c>
      <c r="D285" s="7">
        <v>0.10520545351606175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0.09229851872465718</v>
      </c>
      <c r="D286" s="7">
        <v>0.09221502656406964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0.04548972398111934</v>
      </c>
      <c r="D287" s="12">
        <v>0.0454099953709096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0.09183846066869084</v>
      </c>
      <c r="D288" s="7">
        <v>0.09155301749287827</v>
      </c>
      <c r="E288" s="9">
        <v>0</v>
      </c>
      <c r="F288" s="10">
        <v>0</v>
      </c>
    </row>
    <row r="289" spans="1:6" ht="15">
      <c r="A289" s="2" t="s">
        <v>534</v>
      </c>
      <c r="B289" s="4" t="s">
        <v>535</v>
      </c>
      <c r="C289" s="14">
        <v>0.08763535551459337</v>
      </c>
      <c r="D289" s="12">
        <v>0.08764393792195356</v>
      </c>
      <c r="E289" s="9">
        <v>0</v>
      </c>
      <c r="F289" s="10">
        <v>0</v>
      </c>
    </row>
    <row r="290" spans="1:6" ht="15">
      <c r="A290" s="2" t="s">
        <v>536</v>
      </c>
      <c r="B290" s="4" t="s">
        <v>537</v>
      </c>
      <c r="C290" s="14">
        <v>0.10858716641848437</v>
      </c>
      <c r="D290" s="12">
        <v>0.10830110759359059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0.23187803491980052</v>
      </c>
      <c r="D291" s="12">
        <v>0.23918084573366025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0.10643349638058949</v>
      </c>
      <c r="D292" s="12">
        <v>0.1064673265395776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0.05629132292065784</v>
      </c>
      <c r="D293" s="12">
        <v>0.05639931969833459</v>
      </c>
      <c r="E293" s="9">
        <v>0</v>
      </c>
      <c r="F293" s="10">
        <v>0</v>
      </c>
    </row>
    <row r="294" spans="1:6" ht="15">
      <c r="A294" s="2" t="s">
        <v>744</v>
      </c>
      <c r="B294" s="4" t="s">
        <v>745</v>
      </c>
      <c r="C294" s="14">
        <v>0.09910893938473748</v>
      </c>
      <c r="D294" s="12">
        <v>0.09885198705487047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0.03877925887091235</v>
      </c>
      <c r="D295" s="12">
        <v>0.03869373860557714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0.05233911859398434</v>
      </c>
      <c r="D296" s="12">
        <v>0.052785584155159736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0.12868378522444246</v>
      </c>
      <c r="D297" s="12">
        <v>0.12911878365550836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0.06176847631889537</v>
      </c>
      <c r="D298" s="12">
        <v>0.06309014825813487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0.07554087546846147</v>
      </c>
      <c r="D299" s="12">
        <v>0.07528526127931495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0.020616157299464595</v>
      </c>
      <c r="D300" s="12">
        <v>0.022143867736353687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0.08163209070977469</v>
      </c>
      <c r="D301" s="12">
        <v>0.07693752126860903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0.09571611095113564</v>
      </c>
      <c r="D302" s="12">
        <v>0.09916729093594263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0.05812597292206687</v>
      </c>
      <c r="D303" s="12">
        <v>0.059449013260094205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0.07819377753586552</v>
      </c>
      <c r="D304" s="12">
        <v>0.07820891231048034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0.07602354491025282</v>
      </c>
      <c r="D305" s="12">
        <v>0.07567345950559716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0.1537395310238555</v>
      </c>
      <c r="D306" s="12">
        <v>0.15359063125313005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0.07919939447625679</v>
      </c>
      <c r="D307" s="12">
        <v>0.07844087900622027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0.04716420212633688</v>
      </c>
      <c r="D308" s="12">
        <v>0.0471648171816965</v>
      </c>
      <c r="E308" s="9">
        <v>0</v>
      </c>
      <c r="F308" s="10">
        <v>0</v>
      </c>
    </row>
    <row r="309" spans="1:6" ht="15">
      <c r="A309" s="2" t="s">
        <v>566</v>
      </c>
      <c r="B309" s="4" t="s">
        <v>567</v>
      </c>
      <c r="C309" s="14">
        <v>0.03433831453821817</v>
      </c>
      <c r="D309" s="12">
        <v>0.034614826715877525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0.24794074259292212</v>
      </c>
      <c r="D310" s="12">
        <v>0.24736723255608614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0.07604222709906992</v>
      </c>
      <c r="D311" s="12">
        <v>0.07606394552027756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0.042794690665884316</v>
      </c>
      <c r="D312" s="12">
        <v>0.042792314110755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0.048939240161521</v>
      </c>
      <c r="D313" s="12">
        <v>0.04891257440209817</v>
      </c>
      <c r="E313" s="9">
        <v>0</v>
      </c>
      <c r="F313" s="10">
        <v>0</v>
      </c>
    </row>
    <row r="314" spans="1:6" ht="15">
      <c r="A314" s="2" t="s">
        <v>572</v>
      </c>
      <c r="B314" s="6" t="s">
        <v>573</v>
      </c>
      <c r="C314" s="14">
        <v>0.05186951979788657</v>
      </c>
      <c r="D314" s="12">
        <v>0.05188346863024024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0.010103368085480824</v>
      </c>
      <c r="D315" s="12">
        <v>0.010842334559592022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0.02504593506538157</v>
      </c>
      <c r="D316" s="12">
        <v>0.025004235226417395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0.045008425314552396</v>
      </c>
      <c r="D317" s="12">
        <v>0.04393626538440316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0.02579008744155104</v>
      </c>
      <c r="D318" s="12">
        <v>0.025790887644263107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0.08093389811640535</v>
      </c>
      <c r="D319" s="12">
        <v>0.08074382630340211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0.024873520034596645</v>
      </c>
      <c r="D320" s="12">
        <v>0.024749234212905535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0.030566030499193816</v>
      </c>
      <c r="D321" s="12">
        <v>0.03056998214539552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0.04340584658249497</v>
      </c>
      <c r="D322" s="12">
        <v>0.042886657532168304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0.02956963329150789</v>
      </c>
      <c r="D323" s="12">
        <v>0.02968123812704621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0.05070097511023355</v>
      </c>
      <c r="D324" s="12">
        <v>0.050446253061904346</v>
      </c>
      <c r="E324" s="9">
        <v>0</v>
      </c>
      <c r="F324" s="10">
        <v>0</v>
      </c>
    </row>
    <row r="325" spans="1:6" ht="15">
      <c r="A325" s="2" t="s">
        <v>705</v>
      </c>
      <c r="B325" s="6" t="s">
        <v>736</v>
      </c>
      <c r="C325" s="14">
        <v>0.03974205582193216</v>
      </c>
      <c r="D325" s="12">
        <v>0.03976148355434052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0.004242381291856365</v>
      </c>
      <c r="D326" s="12">
        <v>0.00421410105334859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0.029890234109693218</v>
      </c>
      <c r="D327" s="12">
        <v>0.029847763660875184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0.04032190427803159</v>
      </c>
      <c r="D328" s="12">
        <v>0.04045053514416052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0.09529908556837666</v>
      </c>
      <c r="D329" s="12">
        <v>0.09520467256033055</v>
      </c>
      <c r="E329" s="9">
        <v>0</v>
      </c>
      <c r="F329" s="10">
        <v>0</v>
      </c>
    </row>
    <row r="330" spans="1:6" ht="15">
      <c r="A330" s="2" t="s">
        <v>589</v>
      </c>
      <c r="B330" s="4" t="s">
        <v>590</v>
      </c>
      <c r="C330" s="14">
        <v>0.028362563693501906</v>
      </c>
      <c r="D330" s="12">
        <v>0.028302736214414273</v>
      </c>
      <c r="E330" s="9">
        <v>0</v>
      </c>
      <c r="F330" s="10">
        <v>0</v>
      </c>
    </row>
    <row r="331" spans="1:6" ht="15">
      <c r="A331" s="2" t="s">
        <v>591</v>
      </c>
      <c r="B331" s="4" t="s">
        <v>592</v>
      </c>
      <c r="C331" s="14">
        <v>0.028599613205801285</v>
      </c>
      <c r="D331" s="12">
        <v>0.028662344242881763</v>
      </c>
      <c r="E331" s="9">
        <v>0</v>
      </c>
      <c r="F331" s="10">
        <v>0</v>
      </c>
    </row>
    <row r="332" spans="1:6" ht="15">
      <c r="A332" s="2" t="s">
        <v>591</v>
      </c>
      <c r="B332" s="4" t="s">
        <v>593</v>
      </c>
      <c r="C332" s="14">
        <v>0.04735182643042188</v>
      </c>
      <c r="D332" s="12">
        <v>0.04745200782304532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791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0.0016801711232790676</v>
      </c>
      <c r="D5" s="27">
        <v>0.0016929522420284168</v>
      </c>
    </row>
    <row r="6" spans="1:4" ht="15">
      <c r="A6" s="2" t="s">
        <v>6</v>
      </c>
      <c r="B6" s="4" t="s">
        <v>7</v>
      </c>
      <c r="C6" s="25">
        <v>0.012046347684920357</v>
      </c>
      <c r="D6" s="26">
        <v>0.011898283548519717</v>
      </c>
    </row>
    <row r="7" spans="1:4" ht="15">
      <c r="A7" s="2" t="s">
        <v>8</v>
      </c>
      <c r="B7" s="4" t="s">
        <v>9</v>
      </c>
      <c r="C7" s="11">
        <v>0.005229272547042333</v>
      </c>
      <c r="D7" s="28">
        <v>0.005223576344620483</v>
      </c>
    </row>
    <row r="8" spans="1:4" ht="15">
      <c r="A8" s="2" t="s">
        <v>10</v>
      </c>
      <c r="B8" s="4" t="s">
        <v>11</v>
      </c>
      <c r="C8" s="11">
        <v>0.0009707404712923345</v>
      </c>
      <c r="D8" s="28">
        <v>0.0009673085933260159</v>
      </c>
    </row>
    <row r="9" spans="1:4" ht="15">
      <c r="A9" s="2" t="s">
        <v>760</v>
      </c>
      <c r="B9" s="4" t="s">
        <v>761</v>
      </c>
      <c r="C9" s="11">
        <v>0.03442702705839925</v>
      </c>
      <c r="D9" s="28">
        <v>0.0329707598122847</v>
      </c>
    </row>
    <row r="10" spans="1:4" ht="15">
      <c r="A10" s="2" t="s">
        <v>12</v>
      </c>
      <c r="B10" s="4" t="s">
        <v>13</v>
      </c>
      <c r="C10" s="11">
        <v>0.02141961850951816</v>
      </c>
      <c r="D10" s="28">
        <v>0.021439985166634732</v>
      </c>
    </row>
    <row r="11" spans="1:4" ht="15">
      <c r="A11" s="2" t="s">
        <v>41</v>
      </c>
      <c r="B11" s="4" t="s">
        <v>51</v>
      </c>
      <c r="C11" s="11">
        <v>0.0007995848231886867</v>
      </c>
      <c r="D11" s="28">
        <v>0.0008109319492508536</v>
      </c>
    </row>
    <row r="12" spans="1:4" ht="15">
      <c r="A12" s="2" t="s">
        <v>14</v>
      </c>
      <c r="B12" s="4" t="s">
        <v>15</v>
      </c>
      <c r="C12" s="11">
        <v>0.0007995848231886867</v>
      </c>
      <c r="D12" s="28">
        <v>0.0008109319492508536</v>
      </c>
    </row>
    <row r="13" spans="1:4" ht="15">
      <c r="A13" s="2" t="s">
        <v>16</v>
      </c>
      <c r="B13" s="4" t="s">
        <v>17</v>
      </c>
      <c r="C13" s="11">
        <v>0.024843670942330195</v>
      </c>
      <c r="D13" s="28">
        <v>0.02483703580711512</v>
      </c>
    </row>
    <row r="14" spans="1:4" ht="15">
      <c r="A14" s="2" t="s">
        <v>18</v>
      </c>
      <c r="B14" s="4" t="s">
        <v>19</v>
      </c>
      <c r="C14" s="11">
        <v>0.08088867700146989</v>
      </c>
      <c r="D14" s="28">
        <v>0.08073820900252769</v>
      </c>
    </row>
    <row r="15" spans="1:4" ht="15">
      <c r="A15" s="2" t="s">
        <v>20</v>
      </c>
      <c r="B15" s="4" t="s">
        <v>21</v>
      </c>
      <c r="C15" s="11">
        <v>0.026852828811549</v>
      </c>
      <c r="D15" s="28">
        <v>0.02680693882894959</v>
      </c>
    </row>
    <row r="16" spans="1:4" ht="15">
      <c r="A16" s="2" t="s">
        <v>22</v>
      </c>
      <c r="B16" s="4" t="s">
        <v>23</v>
      </c>
      <c r="C16" s="11">
        <v>0.026224036453990174</v>
      </c>
      <c r="D16" s="28">
        <v>0.02632086887546144</v>
      </c>
    </row>
    <row r="17" spans="1:4" ht="15">
      <c r="A17" s="2" t="s">
        <v>24</v>
      </c>
      <c r="B17" s="4" t="s">
        <v>25</v>
      </c>
      <c r="C17" s="11">
        <v>0.04210449439732366</v>
      </c>
      <c r="D17" s="28">
        <v>0.04205825429953421</v>
      </c>
    </row>
    <row r="18" spans="1:4" ht="15">
      <c r="A18" s="2" t="s">
        <v>26</v>
      </c>
      <c r="B18" s="5" t="s">
        <v>27</v>
      </c>
      <c r="C18" s="11">
        <v>0.026224036453990174</v>
      </c>
      <c r="D18" s="28">
        <v>0.02632086887546144</v>
      </c>
    </row>
    <row r="19" spans="1:4" ht="15">
      <c r="A19" s="2" t="s">
        <v>28</v>
      </c>
      <c r="B19" s="5" t="s">
        <v>29</v>
      </c>
      <c r="C19" s="11">
        <v>0.044120337945630916</v>
      </c>
      <c r="D19" s="28">
        <v>0.04307898840446413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792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0.09551107377328859</v>
      </c>
      <c r="D5" s="20">
        <v>0.09584958207195357</v>
      </c>
      <c r="E5" s="21">
        <v>0</v>
      </c>
      <c r="F5" s="22">
        <v>0</v>
      </c>
    </row>
    <row r="6" spans="1:6" ht="15">
      <c r="A6" s="29" t="s">
        <v>59</v>
      </c>
      <c r="B6" s="30" t="s">
        <v>594</v>
      </c>
      <c r="C6" s="31">
        <v>0.08731154956564023</v>
      </c>
      <c r="D6" s="32">
        <v>0.08726450071394555</v>
      </c>
      <c r="E6" s="33">
        <v>0</v>
      </c>
      <c r="F6" s="34">
        <v>0</v>
      </c>
    </row>
    <row r="7" spans="1:6" ht="15">
      <c r="A7" s="2" t="s">
        <v>742</v>
      </c>
      <c r="B7" s="4" t="s">
        <v>743</v>
      </c>
      <c r="C7" s="14">
        <v>0.2666262203020309</v>
      </c>
      <c r="D7" s="12">
        <v>0.26702715113628483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0.04121133573740462</v>
      </c>
      <c r="D8" s="12">
        <v>0.041213046645280575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0.1336146037685609</v>
      </c>
      <c r="D9" s="12">
        <v>0.13129038445392222</v>
      </c>
      <c r="E9" s="9">
        <v>0</v>
      </c>
      <c r="F9" s="10">
        <v>0</v>
      </c>
    </row>
    <row r="10" spans="1:6" ht="15">
      <c r="A10" s="2" t="s">
        <v>763</v>
      </c>
      <c r="B10" s="4" t="s">
        <v>767</v>
      </c>
      <c r="C10" s="14">
        <v>0.15516484740367426</v>
      </c>
      <c r="D10" s="12">
        <v>0.15515117232894937</v>
      </c>
      <c r="E10" s="9">
        <v>0</v>
      </c>
      <c r="F10" s="10">
        <v>1</v>
      </c>
    </row>
    <row r="11" spans="1:6" ht="15">
      <c r="A11" s="2" t="s">
        <v>61</v>
      </c>
      <c r="B11" s="4" t="s">
        <v>595</v>
      </c>
      <c r="C11" s="14">
        <v>0.11728903056825875</v>
      </c>
      <c r="D11" s="12">
        <v>0.11716591621887956</v>
      </c>
      <c r="E11" s="9">
        <v>0</v>
      </c>
      <c r="F11" s="10">
        <v>0</v>
      </c>
    </row>
    <row r="12" spans="1:6" ht="15">
      <c r="A12" s="2" t="s">
        <v>63</v>
      </c>
      <c r="B12" s="4" t="s">
        <v>596</v>
      </c>
      <c r="C12" s="14">
        <v>0.08778051193756126</v>
      </c>
      <c r="D12" s="12">
        <v>0.08817760139582952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0.11420026367399164</v>
      </c>
      <c r="D13" s="12">
        <v>0.1142712866782226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0.2099599271849731</v>
      </c>
      <c r="D14" s="12">
        <v>0.2107326809378965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0.05187561626259766</v>
      </c>
      <c r="D15" s="12">
        <v>0.05270978759627516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0.050570709116077896</v>
      </c>
      <c r="D16" s="12">
        <v>0.04938980055104747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0.1690735439646368</v>
      </c>
      <c r="D17" s="12">
        <v>0.17497478675528197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0.06597874768825643</v>
      </c>
      <c r="D18" s="12">
        <v>0.06811618465114763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0.1916065017720392</v>
      </c>
      <c r="D19" s="12">
        <v>0.1917580944658641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0.03276255835523733</v>
      </c>
      <c r="D20" s="12">
        <v>0.032770196411249675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0.047037391332270764</v>
      </c>
      <c r="D21" s="12">
        <v>0.04703382634024863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0.14730914101675158</v>
      </c>
      <c r="D22" s="12">
        <v>0.147597638852174</v>
      </c>
      <c r="E22" s="9">
        <v>0</v>
      </c>
      <c r="F22" s="10">
        <v>0</v>
      </c>
    </row>
    <row r="23" spans="1:6" ht="15">
      <c r="A23" s="2" t="s">
        <v>81</v>
      </c>
      <c r="B23" s="4" t="s">
        <v>597</v>
      </c>
      <c r="C23" s="14">
        <v>0.059025859982685225</v>
      </c>
      <c r="D23" s="12">
        <v>0.058909848229574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0.060410835622199566</v>
      </c>
      <c r="D24" s="12">
        <v>0.057386819857855396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0.13241744124568453</v>
      </c>
      <c r="D25" s="12">
        <v>0.13181232339497226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0.06940516054259739</v>
      </c>
      <c r="D26" s="12">
        <v>0.06933761440753024</v>
      </c>
      <c r="E26" s="9">
        <v>0</v>
      </c>
      <c r="F26" s="10">
        <v>0</v>
      </c>
    </row>
    <row r="27" spans="1:6" ht="15">
      <c r="A27" s="2" t="s">
        <v>87</v>
      </c>
      <c r="B27" s="4" t="s">
        <v>598</v>
      </c>
      <c r="C27" s="14">
        <v>0.07281107527782735</v>
      </c>
      <c r="D27" s="12">
        <v>0.07400696703637788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0.09902788786190155</v>
      </c>
      <c r="D28" s="12">
        <v>0.09955757098009838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0.17230970769748452</v>
      </c>
      <c r="D29" s="12">
        <v>0.17306706793113186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0.3584972412302587</v>
      </c>
      <c r="D30" s="12">
        <v>0.3617780991255253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0.1294910837025648</v>
      </c>
      <c r="D31" s="12">
        <v>0.12845657982498276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0.1384285477292401</v>
      </c>
      <c r="D32" s="12">
        <v>0.1391653861750926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0.02951905407711305</v>
      </c>
      <c r="D33" s="12">
        <v>0.029275665965527803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0.21287241876737</v>
      </c>
      <c r="D34" s="12">
        <v>0.21242466056678783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0.2554070185424062</v>
      </c>
      <c r="D35" s="12">
        <v>0.2551847344530714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0.05856887062682745</v>
      </c>
      <c r="D36" s="12">
        <v>0.05854494202203967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0.14234283820843924</v>
      </c>
      <c r="D37" s="12">
        <v>0.14236795665935328</v>
      </c>
      <c r="E37" s="9">
        <v>0</v>
      </c>
      <c r="F37" s="10">
        <v>0</v>
      </c>
    </row>
    <row r="38" spans="1:6" ht="15">
      <c r="A38" s="2" t="s">
        <v>101</v>
      </c>
      <c r="B38" s="4" t="s">
        <v>599</v>
      </c>
      <c r="C38" s="14">
        <v>0.04229765968061568</v>
      </c>
      <c r="D38" s="12">
        <v>0.04214547032190419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0.13810955008009035</v>
      </c>
      <c r="D39" s="12">
        <v>0.13811776268470075</v>
      </c>
      <c r="E39" s="9">
        <v>0</v>
      </c>
      <c r="F39" s="10">
        <v>0</v>
      </c>
    </row>
    <row r="40" spans="1:6" ht="15">
      <c r="A40" s="2" t="s">
        <v>104</v>
      </c>
      <c r="B40" s="4" t="s">
        <v>600</v>
      </c>
      <c r="C40" s="14">
        <v>0.07678374002924568</v>
      </c>
      <c r="D40" s="12">
        <v>0.07694221800187076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0.061167766087722245</v>
      </c>
      <c r="D41" s="12">
        <v>0.061309383929541904</v>
      </c>
      <c r="E41" s="9">
        <v>0</v>
      </c>
      <c r="F41" s="10">
        <v>0</v>
      </c>
    </row>
    <row r="42" spans="1:6" ht="15">
      <c r="A42" s="2" t="s">
        <v>108</v>
      </c>
      <c r="B42" s="4" t="s">
        <v>601</v>
      </c>
      <c r="C42" s="14">
        <v>0.034981229778632585</v>
      </c>
      <c r="D42" s="12">
        <v>0.034997326261544386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0.09598937996588564</v>
      </c>
      <c r="D43" s="12">
        <v>0.09655490382264878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0.03144979434805786</v>
      </c>
      <c r="D44" s="12">
        <v>0.03196812484151895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0.0660915532842123</v>
      </c>
      <c r="D45" s="12">
        <v>0.06602192523509924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0.04359850650548326</v>
      </c>
      <c r="D46" s="12">
        <v>0.04355415729716331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0.04295560400862668</v>
      </c>
      <c r="D47" s="12">
        <v>0.04201405090626696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0.10377775296622735</v>
      </c>
      <c r="D48" s="12">
        <v>0.1030566013535766</v>
      </c>
      <c r="E48" s="9">
        <v>0</v>
      </c>
      <c r="F48" s="10">
        <v>0</v>
      </c>
    </row>
    <row r="49" spans="1:6" ht="15">
      <c r="A49" s="2" t="s">
        <v>116</v>
      </c>
      <c r="B49" s="6" t="s">
        <v>602</v>
      </c>
      <c r="C49" s="14">
        <v>0.02651258076556068</v>
      </c>
      <c r="D49" s="12">
        <v>0.02651008893786191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0.12584585708377755</v>
      </c>
      <c r="D50" s="12">
        <v>0.13096973118625777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0.06825798042322644</v>
      </c>
      <c r="D51" s="12">
        <v>0.06784899604652866</v>
      </c>
      <c r="E51" s="9">
        <v>0</v>
      </c>
      <c r="F51" s="10">
        <v>0</v>
      </c>
    </row>
    <row r="52" spans="1:6" ht="15">
      <c r="A52" s="2" t="s">
        <v>122</v>
      </c>
      <c r="B52" s="4" t="s">
        <v>603</v>
      </c>
      <c r="C52" s="14">
        <v>0.030934604084886713</v>
      </c>
      <c r="D52" s="12">
        <v>0.03093795539019785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0.0487811663436615</v>
      </c>
      <c r="D53" s="12">
        <v>0.04888041689305485</v>
      </c>
      <c r="E53" s="9">
        <v>0</v>
      </c>
      <c r="F53" s="10">
        <v>0</v>
      </c>
    </row>
    <row r="54" spans="1:6" ht="15">
      <c r="A54" s="2" t="s">
        <v>765</v>
      </c>
      <c r="B54" s="4" t="s">
        <v>768</v>
      </c>
      <c r="C54" s="14">
        <v>0.049441074718791535</v>
      </c>
      <c r="D54" s="12">
        <v>0.049445272508388385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0.06982564859244712</v>
      </c>
      <c r="D55" s="12">
        <v>0.06979345027810464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0.053391209098574616</v>
      </c>
      <c r="D56" s="12">
        <v>0.05098876873841982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0.09599501059874163</v>
      </c>
      <c r="D57" s="12">
        <v>0.09257395188080729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0.04503786547747388</v>
      </c>
      <c r="D58" s="12">
        <v>0.045039403877950045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0.03701542459064277</v>
      </c>
      <c r="D59" s="12">
        <v>0.03700296900545599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0.07771053278404501</v>
      </c>
      <c r="D60" s="12">
        <v>0.07764481764399508</v>
      </c>
      <c r="E60" s="9">
        <v>0</v>
      </c>
      <c r="F60" s="10">
        <v>0</v>
      </c>
    </row>
    <row r="61" spans="1:6" ht="15">
      <c r="A61" s="2" t="s">
        <v>135</v>
      </c>
      <c r="B61" s="4" t="s">
        <v>604</v>
      </c>
      <c r="C61" s="11">
        <v>0.04475881743293373</v>
      </c>
      <c r="D61" s="7">
        <v>0.044162154144964695</v>
      </c>
      <c r="E61" s="9">
        <v>0</v>
      </c>
      <c r="F61" s="10">
        <v>0</v>
      </c>
    </row>
    <row r="62" spans="1:6" ht="15">
      <c r="A62" s="2" t="s">
        <v>137</v>
      </c>
      <c r="B62" s="4" t="s">
        <v>605</v>
      </c>
      <c r="C62" s="11">
        <v>0.07440420710439934</v>
      </c>
      <c r="D62" s="7">
        <v>0.07447016245710666</v>
      </c>
      <c r="E62" s="9">
        <v>0</v>
      </c>
      <c r="F62" s="10">
        <v>0</v>
      </c>
    </row>
    <row r="63" spans="1:6" ht="15">
      <c r="A63" s="2" t="s">
        <v>137</v>
      </c>
      <c r="B63" s="4" t="s">
        <v>675</v>
      </c>
      <c r="C63" s="11">
        <v>0.12457898173865124</v>
      </c>
      <c r="D63" s="7">
        <v>0.12608640929482398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0.07583159545813355</v>
      </c>
      <c r="D64" s="7">
        <v>0.07504279670868429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0.10167651863472216</v>
      </c>
      <c r="D65" s="7">
        <v>0.10189691168562652</v>
      </c>
      <c r="E65" s="9">
        <v>0</v>
      </c>
      <c r="F65" s="10">
        <v>0</v>
      </c>
    </row>
    <row r="66" spans="1:6" ht="15">
      <c r="A66" s="2" t="s">
        <v>143</v>
      </c>
      <c r="B66" s="4" t="s">
        <v>606</v>
      </c>
      <c r="C66" s="14">
        <v>0.09474579175919297</v>
      </c>
      <c r="D66" s="7">
        <v>0.09484784258225114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0.06814767907300139</v>
      </c>
      <c r="D67" s="12">
        <v>0.06810156333484428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0.08815018380537033</v>
      </c>
      <c r="D68" s="12">
        <v>0.07324062009386514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0.08455711576020146</v>
      </c>
      <c r="D69" s="12">
        <v>0.08610607592517473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0.16180795133106873</v>
      </c>
      <c r="D70" s="12">
        <v>0.16181154647383958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0.19689640234715666</v>
      </c>
      <c r="D71" s="12">
        <v>0.20245576772642282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0.03871177587324702</v>
      </c>
      <c r="D72" s="12">
        <v>0.038709458187559956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0.041691716266607955</v>
      </c>
      <c r="D73" s="12">
        <v>0.04150718056127086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0.04174304377613786</v>
      </c>
      <c r="D74" s="12">
        <v>0.041762456443232836</v>
      </c>
      <c r="E74" s="9">
        <v>0</v>
      </c>
      <c r="F74" s="10">
        <v>0</v>
      </c>
    </row>
    <row r="75" spans="1:6" ht="15">
      <c r="A75" s="2" t="s">
        <v>160</v>
      </c>
      <c r="B75" s="4" t="s">
        <v>607</v>
      </c>
      <c r="C75" s="14">
        <v>0.03867031851710054</v>
      </c>
      <c r="D75" s="12">
        <v>0.03862990454045349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0.06670207435196061</v>
      </c>
      <c r="D76" s="12">
        <v>0.06667016379058666</v>
      </c>
      <c r="E76" s="9">
        <v>0</v>
      </c>
      <c r="F76" s="10">
        <v>0</v>
      </c>
    </row>
    <row r="77" spans="1:6" ht="15">
      <c r="A77" s="2" t="s">
        <v>164</v>
      </c>
      <c r="B77" s="17" t="s">
        <v>608</v>
      </c>
      <c r="C77" s="14">
        <v>0.03824942241356362</v>
      </c>
      <c r="D77" s="12">
        <v>0.03865205145778424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0.22236779623875358</v>
      </c>
      <c r="D78" s="12">
        <v>0.22517150635398744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0.39603686545702604</v>
      </c>
      <c r="D79" s="12">
        <v>0.4005200169193844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0.05724537757233823</v>
      </c>
      <c r="D80" s="12">
        <v>0.05578441676260697</v>
      </c>
      <c r="E80" s="9">
        <v>0</v>
      </c>
      <c r="F80" s="10">
        <v>0</v>
      </c>
    </row>
    <row r="81" spans="1:6" ht="15">
      <c r="A81" s="2" t="s">
        <v>170</v>
      </c>
      <c r="B81" s="4" t="s">
        <v>609</v>
      </c>
      <c r="C81" s="14">
        <v>0.04845839153103234</v>
      </c>
      <c r="D81" s="12">
        <v>0.05015150601552277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0.05372433500375391</v>
      </c>
      <c r="D82" s="12">
        <v>0.05396317926681444</v>
      </c>
      <c r="E82" s="9">
        <v>0</v>
      </c>
      <c r="F82" s="10">
        <v>0</v>
      </c>
    </row>
    <row r="83" spans="1:6" ht="15">
      <c r="A83" s="2" t="s">
        <v>174</v>
      </c>
      <c r="B83" s="4" t="s">
        <v>610</v>
      </c>
      <c r="C83" s="14">
        <v>0.08751299871666555</v>
      </c>
      <c r="D83" s="12">
        <v>0.08871124638299678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0.04887164732596686</v>
      </c>
      <c r="D84" s="12">
        <v>0.04930537525777901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0.04051024851060915</v>
      </c>
      <c r="D85" s="12">
        <v>0.04045198536044492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0.10573767254553175</v>
      </c>
      <c r="D86" s="12">
        <v>0.10569559399296242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0.10116866371124529</v>
      </c>
      <c r="D87" s="12">
        <v>0.1012334667940029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0.03766618600283189</v>
      </c>
      <c r="D88" s="12">
        <v>0.03756991799087213</v>
      </c>
      <c r="E88" s="9">
        <v>0</v>
      </c>
      <c r="F88" s="10">
        <v>0</v>
      </c>
    </row>
    <row r="89" spans="1:6" ht="15">
      <c r="A89" s="2" t="s">
        <v>186</v>
      </c>
      <c r="B89" s="5" t="s">
        <v>611</v>
      </c>
      <c r="C89" s="14">
        <v>0.04367188021995901</v>
      </c>
      <c r="D89" s="12">
        <v>0.04372478825279192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0.03291171582749616</v>
      </c>
      <c r="D90" s="12">
        <v>0.03277838623179357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0.032266882653766656</v>
      </c>
      <c r="D91" s="12">
        <v>0.03227150627475739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0.1464895703382023</v>
      </c>
      <c r="D92" s="12">
        <v>0.15363263563005988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0.12299365142963535</v>
      </c>
      <c r="D93" s="12">
        <v>0.12092212114664516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0.058248011336682656</v>
      </c>
      <c r="D94" s="12">
        <v>0.05804036250088945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0.04117938292725448</v>
      </c>
      <c r="D95" s="12">
        <v>0.04118107291805723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0.028923579379254088</v>
      </c>
      <c r="D96" s="12">
        <v>0.028923438327483512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0.02722185784647172</v>
      </c>
      <c r="D97" s="12">
        <v>0.02723320506771603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0.04729925688363971</v>
      </c>
      <c r="D98" s="12">
        <v>0.04733940865854482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0.05722913103726376</v>
      </c>
      <c r="D99" s="12">
        <v>0.05733611166214982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0.19087876879935722</v>
      </c>
      <c r="D100" s="12">
        <v>0.18969145437937135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0.048535219788671584</v>
      </c>
      <c r="D101" s="12">
        <v>0.047853601501350214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0.048547979429120654</v>
      </c>
      <c r="D102" s="12">
        <v>0.04824301453730212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0.17162619379099864</v>
      </c>
      <c r="D103" s="12">
        <v>0.17171354273272174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0.04393161999665868</v>
      </c>
      <c r="D104" s="12">
        <v>0.04392007465550308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0.20490451662725115</v>
      </c>
      <c r="D105" s="12">
        <v>0.204711643155942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0.06060934258773766</v>
      </c>
      <c r="D106" s="12">
        <v>0.06039003544863509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0.15474315734297475</v>
      </c>
      <c r="D107" s="12">
        <v>0.15202227394355822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0.07608357457864445</v>
      </c>
      <c r="D108" s="12">
        <v>0.07089574585673307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0.09017396189418413</v>
      </c>
      <c r="D109" s="12">
        <v>0.09028787792462316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0.11375564173982015</v>
      </c>
      <c r="D110" s="12">
        <v>0.1134930988740886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0.032133526582449924</v>
      </c>
      <c r="D111" s="12">
        <v>0.03197073575946114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0.04906100172025406</v>
      </c>
      <c r="D112" s="12">
        <v>0.04900281804272459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0.05142062814419851</v>
      </c>
      <c r="D113" s="12">
        <v>0.05091531421154764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0.05443624736423601</v>
      </c>
      <c r="D114" s="12">
        <v>0.055465987806941966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0.07496297702044044</v>
      </c>
      <c r="D115" s="12">
        <v>0.07368924827299037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0.07503348137326848</v>
      </c>
      <c r="D116" s="12">
        <v>0.07466757646964388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0.05581498663291682</v>
      </c>
      <c r="D117" s="12">
        <v>0.056255303067640865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0.02805310878285797</v>
      </c>
      <c r="D118" s="12">
        <v>0.02802436600683102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0.07977442499129679</v>
      </c>
      <c r="D119" s="12">
        <v>0.0813151127636366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0.08610041713772365</v>
      </c>
      <c r="D120" s="12">
        <v>0.08615430445636707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0.15807448314643005</v>
      </c>
      <c r="D121" s="12">
        <v>0.15812766321867422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0.11414729007054199</v>
      </c>
      <c r="D122" s="12">
        <v>0.11317102076371484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0.10148853490897776</v>
      </c>
      <c r="D123" s="12">
        <v>0.10168972426050239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0.04706062894775429</v>
      </c>
      <c r="D124" s="12">
        <v>0.04708693158575054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0.056117517529523715</v>
      </c>
      <c r="D125" s="12">
        <v>0.056128370749641686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0.025226275932492947</v>
      </c>
      <c r="D126" s="12">
        <v>0.027463680555265695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0.0739469016574601</v>
      </c>
      <c r="D127" s="12">
        <v>0.07745547348568305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0.15491244961394704</v>
      </c>
      <c r="D128" s="12">
        <v>0.15530307600842638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0.0828732011283637</v>
      </c>
      <c r="D129" s="12">
        <v>0.08263502860751704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0.22933776667639197</v>
      </c>
      <c r="D130" s="12">
        <v>0.22973850569906618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0.08844707082204514</v>
      </c>
      <c r="D131" s="12">
        <v>0.08804589220951406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0.06708897640487821</v>
      </c>
      <c r="D132" s="12">
        <v>0.06515015189492673</v>
      </c>
      <c r="E132" s="9">
        <v>0</v>
      </c>
      <c r="F132" s="10">
        <v>0</v>
      </c>
    </row>
    <row r="133" spans="1:6" ht="15">
      <c r="A133" s="2" t="s">
        <v>263</v>
      </c>
      <c r="B133" s="4" t="s">
        <v>612</v>
      </c>
      <c r="C133" s="14">
        <v>0.06331751763163192</v>
      </c>
      <c r="D133" s="12">
        <v>0.06330569836105414</v>
      </c>
      <c r="E133" s="9">
        <v>0</v>
      </c>
      <c r="F133" s="10">
        <v>0</v>
      </c>
    </row>
    <row r="134" spans="1:6" ht="15">
      <c r="A134" s="2" t="s">
        <v>265</v>
      </c>
      <c r="B134" s="4" t="s">
        <v>613</v>
      </c>
      <c r="C134" s="14">
        <v>0.05153908316624582</v>
      </c>
      <c r="D134" s="12">
        <v>0.05147406922020927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0.08832927568716323</v>
      </c>
      <c r="D135" s="12">
        <v>0.08830921253230772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0.043618875408828375</v>
      </c>
      <c r="D136" s="12">
        <v>0.043584220273927395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0.08738215978241436</v>
      </c>
      <c r="D137" s="12">
        <v>0.08865752328965713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0.1832784502615044</v>
      </c>
      <c r="D138" s="12">
        <v>0.18315656679631254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0.030875846277652327</v>
      </c>
      <c r="D139" s="12">
        <v>0.03090024916054015</v>
      </c>
      <c r="E139" s="9">
        <v>0</v>
      </c>
      <c r="F139" s="10">
        <v>0</v>
      </c>
    </row>
    <row r="140" spans="1:6" ht="15">
      <c r="A140" s="2" t="s">
        <v>277</v>
      </c>
      <c r="B140" s="4" t="s">
        <v>614</v>
      </c>
      <c r="C140" s="14">
        <v>0.06167815161010506</v>
      </c>
      <c r="D140" s="12">
        <v>0.06163530174335391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0.0933110241339356</v>
      </c>
      <c r="D141" s="12">
        <v>0.09298576798748653</v>
      </c>
      <c r="E141" s="9">
        <v>0</v>
      </c>
      <c r="F141" s="10">
        <v>0</v>
      </c>
    </row>
    <row r="142" spans="1:6" ht="15">
      <c r="A142" s="2" t="s">
        <v>788</v>
      </c>
      <c r="B142" s="4" t="s">
        <v>790</v>
      </c>
      <c r="C142" s="14">
        <v>0.37032192016082593</v>
      </c>
      <c r="D142" s="12">
        <v>0.3701647551778014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0.05944651848889361</v>
      </c>
      <c r="D143" s="12">
        <v>0.05922254491985601</v>
      </c>
      <c r="E143" s="9">
        <v>0</v>
      </c>
      <c r="F143" s="10">
        <v>0</v>
      </c>
    </row>
    <row r="144" spans="1:6" ht="15">
      <c r="A144" s="15" t="s">
        <v>283</v>
      </c>
      <c r="B144" s="4" t="s">
        <v>615</v>
      </c>
      <c r="C144" s="14">
        <v>0.0876301744018955</v>
      </c>
      <c r="D144" s="12">
        <v>0.08555132412948592</v>
      </c>
      <c r="E144" s="9">
        <v>0</v>
      </c>
      <c r="F144" s="10">
        <v>0</v>
      </c>
    </row>
    <row r="145" spans="1:6" ht="15">
      <c r="A145" s="2" t="s">
        <v>285</v>
      </c>
      <c r="B145" s="4" t="s">
        <v>616</v>
      </c>
      <c r="C145" s="14">
        <v>0.08812792582142114</v>
      </c>
      <c r="D145" s="12">
        <v>0.08581981612026916</v>
      </c>
      <c r="E145" s="9">
        <v>0</v>
      </c>
      <c r="F145" s="10">
        <v>0</v>
      </c>
    </row>
    <row r="146" spans="1:6" ht="15">
      <c r="A146" s="2" t="s">
        <v>287</v>
      </c>
      <c r="B146" s="4" t="s">
        <v>697</v>
      </c>
      <c r="C146" s="14">
        <v>0.05760910549910372</v>
      </c>
      <c r="D146" s="12">
        <v>0.05763387988606932</v>
      </c>
      <c r="E146" s="9">
        <v>0</v>
      </c>
      <c r="F146" s="10">
        <v>0</v>
      </c>
    </row>
    <row r="147" spans="1:6" ht="15">
      <c r="A147" s="2" t="s">
        <v>288</v>
      </c>
      <c r="B147" s="4" t="s">
        <v>617</v>
      </c>
      <c r="C147" s="14">
        <v>0.0591735226208981</v>
      </c>
      <c r="D147" s="12">
        <v>0.05949045106139322</v>
      </c>
      <c r="E147" s="9">
        <v>0</v>
      </c>
      <c r="F147" s="10">
        <v>0</v>
      </c>
    </row>
    <row r="148" spans="1:6" ht="15">
      <c r="A148" s="2" t="s">
        <v>289</v>
      </c>
      <c r="B148" s="4" t="s">
        <v>618</v>
      </c>
      <c r="C148" s="14">
        <v>0.16018472106497433</v>
      </c>
      <c r="D148" s="12">
        <v>0.15985663392020016</v>
      </c>
      <c r="E148" s="9">
        <v>0</v>
      </c>
      <c r="F148" s="10">
        <v>0</v>
      </c>
    </row>
    <row r="149" spans="1:6" ht="15">
      <c r="A149" s="2" t="s">
        <v>670</v>
      </c>
      <c r="B149" s="4" t="s">
        <v>619</v>
      </c>
      <c r="C149" s="14">
        <v>0.15965244387640665</v>
      </c>
      <c r="D149" s="12">
        <v>0.15929050763923788</v>
      </c>
      <c r="E149" s="9">
        <v>0</v>
      </c>
      <c r="F149" s="10">
        <v>0</v>
      </c>
    </row>
    <row r="150" spans="1:6" ht="15">
      <c r="A150" s="2" t="s">
        <v>292</v>
      </c>
      <c r="B150" s="4" t="s">
        <v>620</v>
      </c>
      <c r="C150" s="14">
        <v>0.027295880480950756</v>
      </c>
      <c r="D150" s="12">
        <v>0.027329105947833335</v>
      </c>
      <c r="E150" s="9">
        <v>0</v>
      </c>
      <c r="F150" s="10">
        <v>0</v>
      </c>
    </row>
    <row r="151" spans="1:6" ht="15">
      <c r="A151" s="2" t="s">
        <v>294</v>
      </c>
      <c r="B151" s="4" t="s">
        <v>621</v>
      </c>
      <c r="C151" s="14">
        <v>0.18570913944525044</v>
      </c>
      <c r="D151" s="12">
        <v>0.18599143034685034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0.13187290367982082</v>
      </c>
      <c r="D152" s="12">
        <v>0.1310587816821977</v>
      </c>
      <c r="E152" s="9">
        <v>0</v>
      </c>
      <c r="F152" s="10">
        <v>0</v>
      </c>
    </row>
    <row r="153" spans="1:6" ht="15">
      <c r="A153" s="2" t="s">
        <v>298</v>
      </c>
      <c r="B153" s="4" t="s">
        <v>622</v>
      </c>
      <c r="C153" s="14">
        <v>0.18568380664382442</v>
      </c>
      <c r="D153" s="12">
        <v>0.1860386334379785</v>
      </c>
      <c r="E153" s="9">
        <v>0</v>
      </c>
      <c r="F153" s="10">
        <v>0</v>
      </c>
    </row>
    <row r="154" spans="1:6" ht="15">
      <c r="A154" s="2" t="s">
        <v>300</v>
      </c>
      <c r="B154" s="4" t="s">
        <v>623</v>
      </c>
      <c r="C154" s="14">
        <v>0.10383961002094672</v>
      </c>
      <c r="D154" s="12">
        <v>0.10540026153375724</v>
      </c>
      <c r="E154" s="9">
        <v>0</v>
      </c>
      <c r="F154" s="10">
        <v>0</v>
      </c>
    </row>
    <row r="155" spans="1:6" ht="15">
      <c r="A155" s="2" t="s">
        <v>302</v>
      </c>
      <c r="B155" s="4" t="s">
        <v>624</v>
      </c>
      <c r="C155" s="14">
        <v>0.10566405821453467</v>
      </c>
      <c r="D155" s="12">
        <v>0.10704840530049882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0.039796809790469366</v>
      </c>
      <c r="D156" s="12">
        <v>0.03980242326498148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0.05285548105756206</v>
      </c>
      <c r="D157" s="12">
        <v>0.05305158507973318</v>
      </c>
      <c r="E157" s="9">
        <v>0</v>
      </c>
      <c r="F157" s="10">
        <v>0</v>
      </c>
    </row>
    <row r="158" spans="1:6" ht="15">
      <c r="A158" s="2" t="s">
        <v>308</v>
      </c>
      <c r="B158" s="4" t="s">
        <v>625</v>
      </c>
      <c r="C158" s="14">
        <v>0.05344620036285529</v>
      </c>
      <c r="D158" s="12">
        <v>0.05355311705957303</v>
      </c>
      <c r="E158" s="9">
        <v>0</v>
      </c>
      <c r="F158" s="10">
        <v>0</v>
      </c>
    </row>
    <row r="159" spans="1:6" ht="15">
      <c r="A159" s="2" t="s">
        <v>706</v>
      </c>
      <c r="B159" s="4" t="s">
        <v>710</v>
      </c>
      <c r="C159" s="14">
        <v>0.024610179295520875</v>
      </c>
      <c r="D159" s="12">
        <v>0.024697549214061334</v>
      </c>
      <c r="E159" s="9">
        <v>0</v>
      </c>
      <c r="F159" s="10">
        <v>0</v>
      </c>
    </row>
    <row r="160" spans="1:6" ht="15">
      <c r="A160" s="2" t="s">
        <v>310</v>
      </c>
      <c r="B160" s="4" t="s">
        <v>626</v>
      </c>
      <c r="C160" s="14">
        <v>0.05264710982126743</v>
      </c>
      <c r="D160" s="12">
        <v>0.05269048618562984</v>
      </c>
      <c r="E160" s="9">
        <v>0</v>
      </c>
      <c r="F160" s="10">
        <v>0</v>
      </c>
    </row>
    <row r="161" spans="1:6" ht="15">
      <c r="A161" s="15" t="s">
        <v>312</v>
      </c>
      <c r="B161" s="4" t="s">
        <v>627</v>
      </c>
      <c r="C161" s="14">
        <v>0.0583106459152435</v>
      </c>
      <c r="D161" s="12">
        <v>0.058334384925340356</v>
      </c>
      <c r="E161" s="9">
        <v>0</v>
      </c>
      <c r="F161" s="10">
        <v>0</v>
      </c>
    </row>
    <row r="162" spans="1:6" ht="15">
      <c r="A162" s="2" t="s">
        <v>314</v>
      </c>
      <c r="B162" s="4" t="s">
        <v>628</v>
      </c>
      <c r="C162" s="14">
        <v>0.03591760232075223</v>
      </c>
      <c r="D162" s="12">
        <v>0.03597074839471474</v>
      </c>
      <c r="E162" s="9">
        <v>0</v>
      </c>
      <c r="F162" s="10">
        <v>0</v>
      </c>
    </row>
    <row r="163" spans="1:6" ht="15">
      <c r="A163" s="2" t="s">
        <v>316</v>
      </c>
      <c r="B163" s="4" t="s">
        <v>629</v>
      </c>
      <c r="C163" s="14">
        <v>0.04030589362906397</v>
      </c>
      <c r="D163" s="12">
        <v>0.040317269502387704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0.1247847523337504</v>
      </c>
      <c r="D164" s="12">
        <v>0.12436639918067798</v>
      </c>
      <c r="E164" s="9">
        <v>0</v>
      </c>
      <c r="F164" s="10">
        <v>0</v>
      </c>
    </row>
    <row r="165" spans="1:6" ht="15">
      <c r="A165" s="2" t="s">
        <v>320</v>
      </c>
      <c r="B165" s="4" t="s">
        <v>630</v>
      </c>
      <c r="C165" s="14">
        <v>0.049115307034942865</v>
      </c>
      <c r="D165" s="12">
        <v>0.04798912890242705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0.09733329868875719</v>
      </c>
      <c r="D166" s="12">
        <v>0.09817837215175053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0.045279455066174874</v>
      </c>
      <c r="D167" s="12">
        <v>0.04514202305972558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0.0821290612555316</v>
      </c>
      <c r="D168" s="12">
        <v>0.08037820997511756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0.10408070160988976</v>
      </c>
      <c r="D169" s="12">
        <v>0.10272928740123591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0.11635529954041263</v>
      </c>
      <c r="D170" s="12">
        <v>0.11592957013966874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0.09347406464248918</v>
      </c>
      <c r="D171" s="12">
        <v>0.09348871406983839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0.08015430806102584</v>
      </c>
      <c r="D172" s="12">
        <v>0.0805407455304912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0.05724068284140115</v>
      </c>
      <c r="D173" s="12">
        <v>0.05723106650643358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0.17756913862010887</v>
      </c>
      <c r="D174" s="12">
        <v>0.17795521067527248</v>
      </c>
      <c r="E174" s="9">
        <v>0</v>
      </c>
      <c r="F174" s="10">
        <v>0</v>
      </c>
    </row>
    <row r="175" spans="1:6" ht="15">
      <c r="A175" s="2" t="s">
        <v>334</v>
      </c>
      <c r="B175" s="4" t="s">
        <v>631</v>
      </c>
      <c r="C175" s="14">
        <v>0.04301928123395887</v>
      </c>
      <c r="D175" s="12">
        <v>0.0430071389516672</v>
      </c>
      <c r="E175" s="9">
        <v>0</v>
      </c>
      <c r="F175" s="10">
        <v>0</v>
      </c>
    </row>
    <row r="176" spans="1:6" ht="15">
      <c r="A176" s="2" t="s">
        <v>733</v>
      </c>
      <c r="B176" s="4" t="s">
        <v>735</v>
      </c>
      <c r="C176" s="11">
        <v>0.02351271145335835</v>
      </c>
      <c r="D176" s="12">
        <v>0.02375926338104352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0.08874489476118576</v>
      </c>
      <c r="D177" s="7">
        <v>0.08835667549631018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0.08454458755309563</v>
      </c>
      <c r="D178" s="12">
        <v>0.09988168181773431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0.08707727910375472</v>
      </c>
      <c r="D179" s="12">
        <v>0.0870329197511986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0.07461391426504095</v>
      </c>
      <c r="D180" s="12">
        <v>0.08013885456086124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0.13306158342528943</v>
      </c>
      <c r="D181" s="12">
        <v>0.13328273503686874</v>
      </c>
      <c r="E181" s="9">
        <v>0</v>
      </c>
      <c r="F181" s="10">
        <v>0</v>
      </c>
    </row>
    <row r="182" spans="1:6" ht="15">
      <c r="A182" s="2" t="s">
        <v>342</v>
      </c>
      <c r="B182" s="4" t="s">
        <v>632</v>
      </c>
      <c r="C182" s="14">
        <v>0.07615250231111856</v>
      </c>
      <c r="D182" s="12">
        <v>0.0759800747811248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0.12960437729743365</v>
      </c>
      <c r="D183" s="12">
        <v>0.12955624282478195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0.05472709477095339</v>
      </c>
      <c r="D184" s="12">
        <v>0.0537232030794699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0.05009949318450638</v>
      </c>
      <c r="D185" s="12">
        <v>0.0485462202060991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0.10159687667206038</v>
      </c>
      <c r="D186" s="12">
        <v>0.10158231950209291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0.06747933519641239</v>
      </c>
      <c r="D187" s="12">
        <v>0.0669084813898433</v>
      </c>
      <c r="E187" s="9">
        <v>0</v>
      </c>
      <c r="F187" s="10">
        <v>0</v>
      </c>
    </row>
    <row r="188" spans="1:6" ht="15">
      <c r="A188" s="2" t="s">
        <v>354</v>
      </c>
      <c r="B188" s="4" t="s">
        <v>633</v>
      </c>
      <c r="C188" s="14">
        <v>0.048161743118841235</v>
      </c>
      <c r="D188" s="12">
        <v>0.048157057346579046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0.06538817115895666</v>
      </c>
      <c r="D189" s="12">
        <v>0.06540705348680446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0.07148298097376382</v>
      </c>
      <c r="D190" s="12">
        <v>0.07154893035874815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0.13411191247157364</v>
      </c>
      <c r="D191" s="12">
        <v>0.13411191247157364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0.061855511606638894</v>
      </c>
      <c r="D192" s="12">
        <v>0.06333512623713833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0.1175202073660094</v>
      </c>
      <c r="D193" s="12">
        <v>0.1176447822921651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0.11951589669802584</v>
      </c>
      <c r="D194" s="12">
        <v>0.11952497550723166</v>
      </c>
      <c r="E194" s="9">
        <v>0</v>
      </c>
      <c r="F194" s="10">
        <v>0</v>
      </c>
    </row>
    <row r="195" spans="1:6" ht="15">
      <c r="A195" s="2" t="s">
        <v>366</v>
      </c>
      <c r="B195" s="4" t="s">
        <v>634</v>
      </c>
      <c r="C195" s="14">
        <v>0.040724615687616324</v>
      </c>
      <c r="D195" s="12">
        <v>0.040705544111830506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0.05163979988506204</v>
      </c>
      <c r="D196" s="12">
        <v>0.051668984505086696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0.07132623919016898</v>
      </c>
      <c r="D197" s="12">
        <v>0.07129597890334582</v>
      </c>
      <c r="E197" s="9">
        <v>0</v>
      </c>
      <c r="F197" s="10">
        <v>0</v>
      </c>
    </row>
    <row r="198" spans="1:6" ht="15">
      <c r="A198" s="2" t="s">
        <v>372</v>
      </c>
      <c r="B198" s="4" t="s">
        <v>635</v>
      </c>
      <c r="C198" s="14">
        <v>0.03421639015965036</v>
      </c>
      <c r="D198" s="12">
        <v>0.03355256219935457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0.08646138431507366</v>
      </c>
      <c r="D199" s="12">
        <v>0.08730344234086188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0.2688350177232894</v>
      </c>
      <c r="D200" s="12">
        <v>0.26855334429304517</v>
      </c>
      <c r="E200" s="9">
        <v>0</v>
      </c>
      <c r="F200" s="10">
        <v>0</v>
      </c>
    </row>
    <row r="201" spans="1:6" ht="15">
      <c r="A201" s="2" t="s">
        <v>778</v>
      </c>
      <c r="B201" s="4" t="s">
        <v>780</v>
      </c>
      <c r="C201" s="14">
        <v>0.06186849264203687</v>
      </c>
      <c r="D201" s="12">
        <v>0.061948802715175375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0.14250937774679098</v>
      </c>
      <c r="D202" s="12">
        <v>0.1420838410671915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0.10852027036262035</v>
      </c>
      <c r="D203" s="12">
        <v>0.10843961495012162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0.43025013211100754</v>
      </c>
      <c r="D204" s="12">
        <v>0.4578388694178757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0.04220912485742446</v>
      </c>
      <c r="D205" s="12">
        <v>0.03970301116320484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0.08955103384973226</v>
      </c>
      <c r="D206" s="12">
        <v>0.08903291786122504</v>
      </c>
      <c r="E206" s="9">
        <v>0</v>
      </c>
      <c r="F206" s="10">
        <v>0</v>
      </c>
    </row>
    <row r="207" spans="1:6" ht="15">
      <c r="A207" s="2" t="s">
        <v>388</v>
      </c>
      <c r="B207" s="4" t="s">
        <v>636</v>
      </c>
      <c r="C207" s="14">
        <v>0.09429079174114115</v>
      </c>
      <c r="D207" s="12">
        <v>0.09470767884160716</v>
      </c>
      <c r="E207" s="9">
        <v>0</v>
      </c>
      <c r="F207" s="10">
        <v>0</v>
      </c>
    </row>
    <row r="208" spans="1:6" ht="15">
      <c r="A208" s="2" t="s">
        <v>390</v>
      </c>
      <c r="B208" s="4" t="s">
        <v>698</v>
      </c>
      <c r="C208" s="14">
        <v>0.020616157299464522</v>
      </c>
      <c r="D208" s="12">
        <v>0.0221438677363536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0.039144111703423405</v>
      </c>
      <c r="D209" s="12">
        <v>0.03941632043490065</v>
      </c>
      <c r="E209" s="9">
        <v>0</v>
      </c>
      <c r="F209" s="10">
        <v>0</v>
      </c>
    </row>
    <row r="210" spans="1:6" ht="15">
      <c r="A210" s="2" t="s">
        <v>769</v>
      </c>
      <c r="B210" s="4" t="s">
        <v>771</v>
      </c>
      <c r="C210" s="14">
        <v>0.13258864903912682</v>
      </c>
      <c r="D210" s="12">
        <v>0.1317018983051055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0.07756340490331128</v>
      </c>
      <c r="D211" s="12">
        <v>0.07679975224385273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0.1679939822074419</v>
      </c>
      <c r="D212" s="7">
        <v>0.1714645164790976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0.09431926557299947</v>
      </c>
      <c r="D213" s="7">
        <v>0.09392201790694389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0.0808989877713863</v>
      </c>
      <c r="D214" s="12">
        <v>0.08032498324191031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0.27106730588829814</v>
      </c>
      <c r="D215" s="12">
        <v>0.2711877057173451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0.07838821797996137</v>
      </c>
      <c r="D216" s="12">
        <v>0.07633957561953185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0.1632564610296394</v>
      </c>
      <c r="D217" s="12">
        <v>0.16315672404407652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0.06633736155636051</v>
      </c>
      <c r="D218" s="12">
        <v>0.06664439854380093</v>
      </c>
      <c r="E218" s="9">
        <v>0</v>
      </c>
      <c r="F218" s="10">
        <v>0</v>
      </c>
    </row>
    <row r="219" spans="1:6" ht="15">
      <c r="A219" s="2" t="s">
        <v>407</v>
      </c>
      <c r="B219" s="4" t="s">
        <v>637</v>
      </c>
      <c r="C219" s="14">
        <v>0.04664915223737201</v>
      </c>
      <c r="D219" s="12">
        <v>0.04666205568483752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0.15521882737157822</v>
      </c>
      <c r="D220" s="12">
        <v>0.15466627487529522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0.04794413662869278</v>
      </c>
      <c r="D221" s="12">
        <v>0.04794613955807163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0.08209619676391001</v>
      </c>
      <c r="D222" s="12">
        <v>0.08240029528956756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0.0995378021273273</v>
      </c>
      <c r="D223" s="12">
        <v>0.09695082412922919</v>
      </c>
      <c r="E223" s="9">
        <v>0</v>
      </c>
      <c r="F223" s="10">
        <v>0</v>
      </c>
    </row>
    <row r="224" spans="1:6" ht="15">
      <c r="A224" s="2" t="s">
        <v>415</v>
      </c>
      <c r="B224" s="4" t="s">
        <v>638</v>
      </c>
      <c r="C224" s="14">
        <v>0.03824219769799992</v>
      </c>
      <c r="D224" s="12">
        <v>0.03803042689550374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0.05586477867035259</v>
      </c>
      <c r="D225" s="12">
        <v>0.05788241695559054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0.13690469526754753</v>
      </c>
      <c r="D226" s="13">
        <v>0.13624215863653824</v>
      </c>
      <c r="E226" s="9">
        <v>0</v>
      </c>
      <c r="F226" s="10">
        <v>0</v>
      </c>
    </row>
    <row r="227" spans="1:6" ht="15">
      <c r="A227" s="2" t="s">
        <v>419</v>
      </c>
      <c r="B227" s="4" t="s">
        <v>639</v>
      </c>
      <c r="C227" s="14">
        <v>0.09850341807865784</v>
      </c>
      <c r="D227" s="12">
        <v>0.09857702434245987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0.07168027736556658</v>
      </c>
      <c r="D228" s="12">
        <v>0.07168856796374005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0.06605657065054638</v>
      </c>
      <c r="D229" s="12">
        <v>0.06571287144704614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0.27811041934331604</v>
      </c>
      <c r="D230" s="12">
        <v>0.2778681161028924</v>
      </c>
      <c r="E230" s="9">
        <v>0</v>
      </c>
      <c r="F230" s="10">
        <v>0</v>
      </c>
    </row>
    <row r="231" spans="1:6" ht="15">
      <c r="A231" s="2" t="s">
        <v>425</v>
      </c>
      <c r="B231" s="4" t="s">
        <v>640</v>
      </c>
      <c r="C231" s="14">
        <v>0.0350826437386423</v>
      </c>
      <c r="D231" s="12">
        <v>0.03500480617006442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0.11142355750768901</v>
      </c>
      <c r="D232" s="12">
        <v>0.11204655040467378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0.11548222261529081</v>
      </c>
      <c r="D233" s="12">
        <v>0.11494610831943762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0.11075297442812047</v>
      </c>
      <c r="D234" s="12">
        <v>0.11049022268715492</v>
      </c>
      <c r="E234" s="9">
        <v>0</v>
      </c>
      <c r="F234" s="10">
        <v>0</v>
      </c>
    </row>
    <row r="235" spans="1:6" ht="15">
      <c r="A235" s="2" t="s">
        <v>433</v>
      </c>
      <c r="B235" s="6" t="s">
        <v>641</v>
      </c>
      <c r="C235" s="14">
        <v>0.04691805340099683</v>
      </c>
      <c r="D235" s="12">
        <v>0.047123502575299576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0.06274216139706873</v>
      </c>
      <c r="D236" s="12">
        <v>0.06274697908638753</v>
      </c>
      <c r="E236" s="9">
        <v>0</v>
      </c>
      <c r="F236" s="10">
        <v>0</v>
      </c>
    </row>
    <row r="237" spans="1:6" ht="15">
      <c r="A237" s="2" t="s">
        <v>437</v>
      </c>
      <c r="B237" s="4" t="s">
        <v>642</v>
      </c>
      <c r="C237" s="14">
        <v>0.04282008570702561</v>
      </c>
      <c r="D237" s="12">
        <v>0.043057268005779345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0.031327083965032865</v>
      </c>
      <c r="D238" s="12">
        <v>0.031392253570768774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0.03252146102850542</v>
      </c>
      <c r="D239" s="12">
        <v>0.032277320510211455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0.20538195448377858</v>
      </c>
      <c r="D240" s="12">
        <v>0.19577493181878552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0.09777199079769905</v>
      </c>
      <c r="D241" s="12">
        <v>0.09728408948234228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0.09409644288012384</v>
      </c>
      <c r="D242" s="12">
        <v>0.09317674368567665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0.22999257443283486</v>
      </c>
      <c r="D243" s="12">
        <v>0.22274522415260617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0.052463010074725265</v>
      </c>
      <c r="D244" s="12">
        <v>0.052427296108572254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0.11642647094409896</v>
      </c>
      <c r="D245" s="12">
        <v>0.11584787049642571</v>
      </c>
      <c r="E245" s="9">
        <v>0</v>
      </c>
      <c r="F245" s="10">
        <v>0</v>
      </c>
    </row>
    <row r="246" spans="1:6" ht="15">
      <c r="A246" s="2" t="s">
        <v>451</v>
      </c>
      <c r="B246" s="4" t="s">
        <v>643</v>
      </c>
      <c r="C246" s="14">
        <v>0.060677343901819766</v>
      </c>
      <c r="D246" s="12">
        <v>0.060777528770829856</v>
      </c>
      <c r="E246" s="9">
        <v>0</v>
      </c>
      <c r="F246" s="10">
        <v>0</v>
      </c>
    </row>
    <row r="247" spans="1:6" ht="15">
      <c r="A247" s="2" t="s">
        <v>453</v>
      </c>
      <c r="B247" s="4" t="s">
        <v>644</v>
      </c>
      <c r="C247" s="14">
        <v>0.03148463779907109</v>
      </c>
      <c r="D247" s="12">
        <v>0.03149367111303451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0.17129235752772892</v>
      </c>
      <c r="D248" s="12">
        <v>0.1713724229444597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0.054395928418866146</v>
      </c>
      <c r="D249" s="12">
        <v>0.054720100719840625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0.21850322237147562</v>
      </c>
      <c r="D250" s="12">
        <v>0.2229045332182526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0.09187281127764374</v>
      </c>
      <c r="D251" s="12">
        <v>0.08868407437813829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0.12565807322095346</v>
      </c>
      <c r="D252" s="12">
        <v>0.12399980763582436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0.1431878693571378</v>
      </c>
      <c r="D253" s="12">
        <v>0.14289973721834653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0.1268373530963048</v>
      </c>
      <c r="D254" s="12">
        <v>0.1269214456980509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0.2260403837035137</v>
      </c>
      <c r="D255" s="12">
        <v>0.2266663737128202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0.07865577803982966</v>
      </c>
      <c r="D256" s="12">
        <v>0.07808549896720703</v>
      </c>
      <c r="E256" s="9">
        <v>0</v>
      </c>
      <c r="F256" s="10">
        <v>0</v>
      </c>
    </row>
    <row r="257" spans="1:6" ht="15">
      <c r="A257" s="2" t="s">
        <v>473</v>
      </c>
      <c r="B257" s="4" t="s">
        <v>645</v>
      </c>
      <c r="C257" s="14">
        <v>0.04029279634958272</v>
      </c>
      <c r="D257" s="12">
        <v>0.0405064936497659</v>
      </c>
      <c r="E257" s="9">
        <v>0</v>
      </c>
      <c r="F257" s="10">
        <v>0</v>
      </c>
    </row>
    <row r="258" spans="1:6" ht="15">
      <c r="A258" s="2" t="s">
        <v>475</v>
      </c>
      <c r="B258" s="4" t="s">
        <v>646</v>
      </c>
      <c r="C258" s="11">
        <v>0.03966547726853157</v>
      </c>
      <c r="D258" s="12">
        <v>0.03966947814286746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0.08344344246243093</v>
      </c>
      <c r="D259" s="12">
        <v>0.08307820301915995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0.18517013612191655</v>
      </c>
      <c r="D260" s="12">
        <v>0.18554545773851439</v>
      </c>
      <c r="E260" s="9">
        <v>0</v>
      </c>
      <c r="F260" s="10">
        <v>0</v>
      </c>
    </row>
    <row r="261" spans="1:6" ht="15">
      <c r="A261" s="2" t="s">
        <v>481</v>
      </c>
      <c r="B261" s="4" t="s">
        <v>647</v>
      </c>
      <c r="C261" s="11">
        <v>0.0496947918056408</v>
      </c>
      <c r="D261" s="12">
        <v>0.049763278695331876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0.09981023357360733</v>
      </c>
      <c r="D262" s="12">
        <v>0.09990190846944846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0.05843970474325446</v>
      </c>
      <c r="D263" s="12">
        <v>0.09721458107706026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0.1572046279080443</v>
      </c>
      <c r="D264" s="12">
        <v>0.16767310796951956</v>
      </c>
      <c r="E264" s="9">
        <v>0</v>
      </c>
      <c r="F264" s="10">
        <v>0</v>
      </c>
    </row>
    <row r="265" spans="1:6" ht="15">
      <c r="A265" s="2" t="s">
        <v>489</v>
      </c>
      <c r="B265" s="5" t="s">
        <v>648</v>
      </c>
      <c r="C265" s="14">
        <v>0.139521196940772</v>
      </c>
      <c r="D265" s="7">
        <v>0.13814272005766037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0.02733335347918459</v>
      </c>
      <c r="D266" s="7">
        <v>0.0273653587542978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0.07215268095232898</v>
      </c>
      <c r="D267" s="12">
        <v>0.07223976161169518</v>
      </c>
      <c r="E267" s="9">
        <v>0</v>
      </c>
      <c r="F267" s="10">
        <v>0</v>
      </c>
    </row>
    <row r="268" spans="1:6" ht="15">
      <c r="A268" s="2" t="s">
        <v>495</v>
      </c>
      <c r="B268" s="4" t="s">
        <v>649</v>
      </c>
      <c r="C268" s="14">
        <v>0.048199397299731085</v>
      </c>
      <c r="D268" s="12">
        <v>0.048302121171759894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0.13520215044038325</v>
      </c>
      <c r="D269" s="12">
        <v>0.13831574409354816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0.06863320963908985</v>
      </c>
      <c r="D270" s="12">
        <v>0.07109437398425059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0.13405155041792083</v>
      </c>
      <c r="D271" s="12">
        <v>0.13395508593885241</v>
      </c>
      <c r="E271" s="9">
        <v>0</v>
      </c>
      <c r="F271" s="10">
        <v>0</v>
      </c>
    </row>
    <row r="272" spans="1:6" ht="15">
      <c r="A272" s="2" t="s">
        <v>503</v>
      </c>
      <c r="B272" s="4" t="s">
        <v>650</v>
      </c>
      <c r="C272" s="14">
        <v>0.025767350365295826</v>
      </c>
      <c r="D272" s="12">
        <v>0.02579276374479262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0.03963394543846217</v>
      </c>
      <c r="D273" s="12">
        <v>0.038955693591456356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0.0685620316411183</v>
      </c>
      <c r="D274" s="12">
        <v>0.06662124256165765</v>
      </c>
      <c r="E274" s="9">
        <v>0</v>
      </c>
      <c r="F274" s="10">
        <v>0</v>
      </c>
    </row>
    <row r="275" spans="1:6" ht="15">
      <c r="A275" s="2" t="s">
        <v>509</v>
      </c>
      <c r="B275" s="4" t="s">
        <v>651</v>
      </c>
      <c r="C275" s="14">
        <v>0.07440380896313198</v>
      </c>
      <c r="D275" s="12">
        <v>0.07440672130140888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0.06782366811284399</v>
      </c>
      <c r="D276" s="12">
        <v>0.06779617334694489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0.1450693678485048</v>
      </c>
      <c r="D277" s="12">
        <v>0.1449650866585528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0.05683071169813073</v>
      </c>
      <c r="D278" s="12">
        <v>0.056727528812616855</v>
      </c>
      <c r="E278" s="9">
        <v>0</v>
      </c>
      <c r="F278" s="10">
        <v>0</v>
      </c>
    </row>
    <row r="279" spans="1:6" ht="15">
      <c r="A279" s="2" t="s">
        <v>514</v>
      </c>
      <c r="B279" s="4" t="s">
        <v>652</v>
      </c>
      <c r="C279" s="14">
        <v>0.08285918351496539</v>
      </c>
      <c r="D279" s="12">
        <v>0.07721075595933051</v>
      </c>
      <c r="E279" s="9">
        <v>0</v>
      </c>
      <c r="F279" s="10">
        <v>0</v>
      </c>
    </row>
    <row r="280" spans="1:6" ht="15">
      <c r="A280" s="2" t="s">
        <v>516</v>
      </c>
      <c r="B280" s="4" t="s">
        <v>653</v>
      </c>
      <c r="C280" s="14">
        <v>0.03884357854625299</v>
      </c>
      <c r="D280" s="12">
        <v>0.038801279740776504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0.10166510162124079</v>
      </c>
      <c r="D281" s="12">
        <v>0.09614612458398282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0.07339864183864644</v>
      </c>
      <c r="D282" s="12">
        <v>0.07344357984274184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0.06802428521160325</v>
      </c>
      <c r="D283" s="7">
        <v>0.06802715283738904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0.101326617123202</v>
      </c>
      <c r="D284" s="7">
        <v>0.09941492076747963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0.10526828909879549</v>
      </c>
      <c r="D285" s="7">
        <v>0.10520545351606175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0.09229851872465718</v>
      </c>
      <c r="D286" s="7">
        <v>0.09221502656406964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0.04548972398111934</v>
      </c>
      <c r="D287" s="12">
        <v>0.0454099953709096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0.09183846066869084</v>
      </c>
      <c r="D288" s="7">
        <v>0.09155301749287827</v>
      </c>
      <c r="E288" s="9">
        <v>0</v>
      </c>
      <c r="F288" s="10">
        <v>0</v>
      </c>
    </row>
    <row r="289" spans="1:6" ht="15">
      <c r="A289" s="2" t="s">
        <v>534</v>
      </c>
      <c r="B289" s="4" t="s">
        <v>654</v>
      </c>
      <c r="C289" s="14">
        <v>0.08763535551459337</v>
      </c>
      <c r="D289" s="12">
        <v>0.08764393792195356</v>
      </c>
      <c r="E289" s="9">
        <v>0</v>
      </c>
      <c r="F289" s="10">
        <v>0</v>
      </c>
    </row>
    <row r="290" spans="1:6" ht="15">
      <c r="A290" s="2" t="s">
        <v>536</v>
      </c>
      <c r="B290" s="4" t="s">
        <v>655</v>
      </c>
      <c r="C290" s="14">
        <v>0.10858716641848437</v>
      </c>
      <c r="D290" s="12">
        <v>0.10830110759359059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0.23187803491980052</v>
      </c>
      <c r="D291" s="12">
        <v>0.23918084573366025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0.10643349638058949</v>
      </c>
      <c r="D292" s="12">
        <v>0.1064673265395776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0.05629132292065784</v>
      </c>
      <c r="D293" s="12">
        <v>0.05639931969833459</v>
      </c>
      <c r="E293" s="9">
        <v>0</v>
      </c>
      <c r="F293" s="10">
        <v>0</v>
      </c>
    </row>
    <row r="294" spans="1:6" ht="15">
      <c r="A294" s="2" t="s">
        <v>744</v>
      </c>
      <c r="B294" s="4" t="s">
        <v>757</v>
      </c>
      <c r="C294" s="14">
        <v>0.09910893938473748</v>
      </c>
      <c r="D294" s="12">
        <v>0.09885198705487047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0.03877925887091235</v>
      </c>
      <c r="D295" s="12">
        <v>0.03869373860557714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0.05233911859398434</v>
      </c>
      <c r="D296" s="12">
        <v>0.052785584155159736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0.12868378522444246</v>
      </c>
      <c r="D297" s="12">
        <v>0.12911878365550836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0.06176847631889537</v>
      </c>
      <c r="D298" s="12">
        <v>0.06309014825813487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0.07554087546846147</v>
      </c>
      <c r="D299" s="12">
        <v>0.07528526127931495</v>
      </c>
      <c r="E299" s="9">
        <v>0</v>
      </c>
      <c r="F299" s="10">
        <v>0</v>
      </c>
    </row>
    <row r="300" spans="1:6" ht="15">
      <c r="A300" s="2" t="s">
        <v>550</v>
      </c>
      <c r="B300" s="4" t="s">
        <v>656</v>
      </c>
      <c r="C300" s="14">
        <v>0.020616157299464595</v>
      </c>
      <c r="D300" s="12">
        <v>0.022143867736353687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0.08163209070977469</v>
      </c>
      <c r="D301" s="12">
        <v>0.07693752126860903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0.09571611095113564</v>
      </c>
      <c r="D302" s="12">
        <v>0.09916729093594263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0.05812597292206687</v>
      </c>
      <c r="D303" s="12">
        <v>0.059449013260094205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0.07819377753586552</v>
      </c>
      <c r="D304" s="12">
        <v>0.07820891231048034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0.07602354491025282</v>
      </c>
      <c r="D305" s="12">
        <v>0.07567345950559716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0.1537395310238555</v>
      </c>
      <c r="D306" s="12">
        <v>0.15359063125313005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0.07919939447625679</v>
      </c>
      <c r="D307" s="12">
        <v>0.07844087900622027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0.04716420212633688</v>
      </c>
      <c r="D308" s="12">
        <v>0.0471648171816965</v>
      </c>
      <c r="E308" s="9">
        <v>0</v>
      </c>
      <c r="F308" s="10">
        <v>0</v>
      </c>
    </row>
    <row r="309" spans="1:6" ht="15">
      <c r="A309" s="2" t="s">
        <v>566</v>
      </c>
      <c r="B309" s="4" t="s">
        <v>657</v>
      </c>
      <c r="C309" s="14">
        <v>0.03433831453821817</v>
      </c>
      <c r="D309" s="12">
        <v>0.034614826715877525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0.24794074259292212</v>
      </c>
      <c r="D310" s="12">
        <v>0.24736723255608614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0.07604222709906992</v>
      </c>
      <c r="D311" s="12">
        <v>0.07606394552027756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0.042794690665884316</v>
      </c>
      <c r="D312" s="12">
        <v>0.042792314110755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0.048939240161521</v>
      </c>
      <c r="D313" s="12">
        <v>0.04891257440209817</v>
      </c>
      <c r="E313" s="9">
        <v>0</v>
      </c>
      <c r="F313" s="10">
        <v>0</v>
      </c>
    </row>
    <row r="314" spans="1:6" ht="15">
      <c r="A314" s="2" t="s">
        <v>572</v>
      </c>
      <c r="B314" s="6" t="s">
        <v>658</v>
      </c>
      <c r="C314" s="14">
        <v>0.05186951979788657</v>
      </c>
      <c r="D314" s="12">
        <v>0.05188346863024024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0.010103368085480824</v>
      </c>
      <c r="D315" s="12">
        <v>0.010842334559592022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0.02504593506538157</v>
      </c>
      <c r="D316" s="12">
        <v>0.025004235226417395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0.045008425314552396</v>
      </c>
      <c r="D317" s="12">
        <v>0.04393626538440316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0.02579008744155104</v>
      </c>
      <c r="D318" s="12">
        <v>0.025790887644263107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0.08093389811640535</v>
      </c>
      <c r="D319" s="12">
        <v>0.08074382630340211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0.024873520034596645</v>
      </c>
      <c r="D320" s="12">
        <v>0.024749234212905535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0.030566030499193816</v>
      </c>
      <c r="D321" s="12">
        <v>0.03056998214539552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0.04340584658249497</v>
      </c>
      <c r="D322" s="12">
        <v>0.042886657532168304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0.02956963329150789</v>
      </c>
      <c r="D323" s="12">
        <v>0.02968123812704621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0.05070097511023355</v>
      </c>
      <c r="D324" s="12">
        <v>0.050446253061904346</v>
      </c>
      <c r="E324" s="9">
        <v>0</v>
      </c>
      <c r="F324" s="10">
        <v>0</v>
      </c>
    </row>
    <row r="325" spans="1:6" ht="15">
      <c r="A325" s="2" t="s">
        <v>705</v>
      </c>
      <c r="B325" s="6" t="s">
        <v>737</v>
      </c>
      <c r="C325" s="14">
        <v>0.03974205582193216</v>
      </c>
      <c r="D325" s="12">
        <v>0.03976148355434052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0.004242381291856365</v>
      </c>
      <c r="D326" s="12">
        <v>0.00421410105334859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0.029890234109693218</v>
      </c>
      <c r="D327" s="12">
        <v>0.029847763660875184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0.04032190427803159</v>
      </c>
      <c r="D328" s="12">
        <v>0.04045053514416052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0.09529908556837666</v>
      </c>
      <c r="D329" s="12">
        <v>0.09520467256033055</v>
      </c>
      <c r="E329" s="9">
        <v>0</v>
      </c>
      <c r="F329" s="10">
        <v>0</v>
      </c>
    </row>
    <row r="330" spans="1:6" ht="15">
      <c r="A330" s="2" t="s">
        <v>589</v>
      </c>
      <c r="B330" s="4" t="s">
        <v>699</v>
      </c>
      <c r="C330" s="14">
        <v>0.028362563693501906</v>
      </c>
      <c r="D330" s="12">
        <v>0.028302736214414273</v>
      </c>
      <c r="E330" s="9">
        <v>0</v>
      </c>
      <c r="F330" s="10">
        <v>0</v>
      </c>
    </row>
    <row r="331" spans="1:6" ht="15">
      <c r="A331" s="2" t="s">
        <v>591</v>
      </c>
      <c r="B331" s="4" t="s">
        <v>659</v>
      </c>
      <c r="C331" s="14">
        <v>0.028599613205801285</v>
      </c>
      <c r="D331" s="12">
        <v>0.028662344242881763</v>
      </c>
      <c r="E331" s="9">
        <v>0</v>
      </c>
      <c r="F331" s="10">
        <v>0</v>
      </c>
    </row>
    <row r="332" spans="1:6" ht="15">
      <c r="A332" s="2" t="s">
        <v>591</v>
      </c>
      <c r="B332" s="4" t="s">
        <v>660</v>
      </c>
      <c r="C332" s="14">
        <v>0.04735182643042188</v>
      </c>
      <c r="D332" s="12">
        <v>0.04745200782304532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1.8515625" style="0" customWidth="1"/>
    <col min="3" max="3" width="28.8515625" style="0" customWidth="1"/>
    <col min="4" max="4" width="29.5742187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792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0.0016801711232790676</v>
      </c>
      <c r="D5" s="27">
        <v>0.0016929522420284168</v>
      </c>
    </row>
    <row r="6" spans="1:4" ht="15">
      <c r="A6" s="2" t="s">
        <v>6</v>
      </c>
      <c r="B6" s="4" t="s">
        <v>37</v>
      </c>
      <c r="C6" s="25">
        <v>0.012046347684920357</v>
      </c>
      <c r="D6" s="26">
        <v>0.011898283548519717</v>
      </c>
    </row>
    <row r="7" spans="1:4" ht="15">
      <c r="A7" s="2" t="s">
        <v>8</v>
      </c>
      <c r="B7" s="4" t="s">
        <v>38</v>
      </c>
      <c r="C7" s="11">
        <v>0.005229272547042333</v>
      </c>
      <c r="D7" s="28">
        <v>0.005223576344620483</v>
      </c>
    </row>
    <row r="8" spans="1:4" ht="15">
      <c r="A8" s="2" t="s">
        <v>10</v>
      </c>
      <c r="B8" s="4" t="s">
        <v>39</v>
      </c>
      <c r="C8" s="11">
        <v>0.0009707404712923345</v>
      </c>
      <c r="D8" s="28">
        <v>0.0009673085933260159</v>
      </c>
    </row>
    <row r="9" spans="1:4" ht="15">
      <c r="A9" s="2" t="s">
        <v>760</v>
      </c>
      <c r="B9" s="4" t="s">
        <v>762</v>
      </c>
      <c r="C9" s="11">
        <v>0.03442702705839925</v>
      </c>
      <c r="D9" s="28">
        <v>0.0329707598122847</v>
      </c>
    </row>
    <row r="10" spans="1:4" ht="15">
      <c r="A10" s="2" t="s">
        <v>12</v>
      </c>
      <c r="B10" s="4" t="s">
        <v>40</v>
      </c>
      <c r="C10" s="11">
        <v>0.02141961850951816</v>
      </c>
      <c r="D10" s="28">
        <v>0.021439985166634732</v>
      </c>
    </row>
    <row r="11" spans="1:4" ht="15">
      <c r="A11" s="2" t="s">
        <v>41</v>
      </c>
      <c r="B11" s="4" t="s">
        <v>42</v>
      </c>
      <c r="C11" s="11">
        <v>0.0007995848231886867</v>
      </c>
      <c r="D11" s="28">
        <v>0.0008109319492508536</v>
      </c>
    </row>
    <row r="12" spans="1:4" ht="15">
      <c r="A12" s="2" t="s">
        <v>14</v>
      </c>
      <c r="B12" s="4" t="s">
        <v>43</v>
      </c>
      <c r="C12" s="11">
        <v>0.0007995848231886867</v>
      </c>
      <c r="D12" s="28">
        <v>0.0008109319492508536</v>
      </c>
    </row>
    <row r="13" spans="1:4" ht="15">
      <c r="A13" s="2" t="s">
        <v>16</v>
      </c>
      <c r="B13" s="4" t="s">
        <v>44</v>
      </c>
      <c r="C13" s="11">
        <v>0.024843670942330195</v>
      </c>
      <c r="D13" s="28">
        <v>0.02483703580711512</v>
      </c>
    </row>
    <row r="14" spans="1:4" ht="15">
      <c r="A14" s="2" t="s">
        <v>18</v>
      </c>
      <c r="B14" s="4" t="s">
        <v>45</v>
      </c>
      <c r="C14" s="11">
        <v>0.08088867700146989</v>
      </c>
      <c r="D14" s="28">
        <v>0.08073820900252769</v>
      </c>
    </row>
    <row r="15" spans="1:4" ht="15">
      <c r="A15" s="2" t="s">
        <v>20</v>
      </c>
      <c r="B15" s="4" t="s">
        <v>46</v>
      </c>
      <c r="C15" s="11">
        <v>0.026852828811549</v>
      </c>
      <c r="D15" s="28">
        <v>0.02680693882894959</v>
      </c>
    </row>
    <row r="16" spans="1:4" ht="15">
      <c r="A16" s="2" t="s">
        <v>22</v>
      </c>
      <c r="B16" s="4" t="s">
        <v>47</v>
      </c>
      <c r="C16" s="11">
        <v>0.026224036453990174</v>
      </c>
      <c r="D16" s="28">
        <v>0.02632086887546144</v>
      </c>
    </row>
    <row r="17" spans="1:4" ht="15">
      <c r="A17" s="2" t="s">
        <v>24</v>
      </c>
      <c r="B17" s="5" t="s">
        <v>48</v>
      </c>
      <c r="C17" s="11">
        <v>0.04210449439732366</v>
      </c>
      <c r="D17" s="28">
        <v>0.04205825429953421</v>
      </c>
    </row>
    <row r="18" spans="1:4" ht="15">
      <c r="A18" s="2" t="s">
        <v>26</v>
      </c>
      <c r="B18" s="5" t="s">
        <v>49</v>
      </c>
      <c r="C18" s="11">
        <v>0.026224036453990174</v>
      </c>
      <c r="D18" s="28">
        <v>0.02632086887546144</v>
      </c>
    </row>
    <row r="19" spans="1:4" ht="15">
      <c r="A19" s="2" t="s">
        <v>28</v>
      </c>
      <c r="B19" s="4" t="s">
        <v>50</v>
      </c>
      <c r="C19" s="11">
        <v>0.044120337945630916</v>
      </c>
      <c r="D19" s="28">
        <v>0.04307898840446413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2014-10-07T15:42:48Z</dcterms:modified>
  <cp:category/>
  <cp:version/>
  <cp:contentType/>
  <cp:contentStatus/>
</cp:coreProperties>
</file>