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<sst xmlns="http://schemas.openxmlformats.org/spreadsheetml/2006/main" count="1393" uniqueCount="790">
  <si>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</si>
  <si>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</si>
  <si>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</si>
  <si>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</si>
  <si>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</si>
  <si>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</si>
  <si>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</si>
  <si>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</si>
  <si>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</si>
  <si>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</si>
  <si>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</si>
  <si>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</si>
  <si>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</si>
  <si>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</si>
  <si>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</si>
  <si>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</si>
  <si>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</si>
  <si>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</si>
  <si>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</si>
  <si>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</si>
  <si>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</si>
  <si>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</si>
  <si>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</si>
  <si>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</si>
  <si>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</si>
  <si>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</si>
  <si>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</si>
  <si>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</si>
  <si>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</si>
  <si>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</si>
  <si>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</si>
  <si>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</si>
  <si>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</si>
  <si>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</si>
  <si>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</si>
  <si>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</si>
  <si>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</si>
  <si>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</si>
  <si>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</si>
  <si>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</si>
  <si>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</si>
  <si>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</si>
  <si>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</si>
  <si>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</si>
  <si>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</si>
  <si>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</si>
  <si>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</si>
  <si>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</si>
  <si>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</si>
  <si>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</si>
  <si>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</si>
  <si>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</si>
  <si>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</si>
  <si>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</si>
  <si>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</si>
  <si>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</si>
  <si>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</si>
  <si>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</si>
  <si>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</si>
  <si>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</si>
  <si>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</si>
  <si>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</si>
  <si>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</si>
  <si>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</si>
  <si>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</si>
  <si>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</si>
  <si>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</si>
  <si>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</si>
  <si>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</si>
  <si>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</si>
  <si>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</si>
  <si>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</si>
  <si>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</si>
  <si>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</si>
  <si>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</si>
  <si>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</si>
  <si>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</si>
  <si>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</si>
  <si>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</si>
  <si>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</si>
  <si>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</si>
  <si>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</si>
  <si>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</si>
  <si>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</si>
  <si>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</si>
  <si>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</si>
  <si>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</si>
  <si>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</si>
  <si>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</si>
  <si>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</si>
  <si>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</si>
  <si>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</si>
  <si>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</si>
  <si>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</si>
  <si>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</si>
  <si>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</si>
  <si>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</si>
  <si>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</si>
  <si>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</si>
  <si>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</si>
  <si>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</si>
  <si>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</si>
  <si>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</si>
  <si>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</si>
  <si>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</si>
  <si>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</si>
  <si>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</si>
  <si>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</si>
  <si>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</si>
  <si>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</si>
  <si>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</si>
  <si>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</si>
  <si>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</si>
  <si>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</si>
  <si>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</si>
  <si>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</si>
  <si>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</si>
  <si>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</si>
  <si>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</si>
  <si>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</si>
  <si>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</si>
  <si>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</si>
  <si>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</si>
  <si>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</si>
  <si>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</si>
  <si>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</si>
  <si>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</si>
  <si>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</si>
  <si>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</si>
  <si>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</si>
  <si>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</si>
  <si>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</si>
  <si>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</si>
  <si>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</si>
  <si>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</si>
  <si>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</si>
  <si>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</si>
  <si>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</si>
  <si>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</si>
  <si>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</si>
  <si>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</si>
  <si>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</si>
  <si>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</si>
  <si>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</si>
  <si>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</si>
  <si>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</si>
  <si>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</si>
  <si>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</si>
  <si>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</si>
  <si>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</si>
  <si>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</si>
  <si>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</si>
  <si>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</si>
  <si>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</si>
  <si>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</si>
  <si>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</si>
  <si>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</si>
  <si>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</si>
  <si>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</si>
  <si>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</si>
  <si>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</si>
  <si>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</si>
  <si>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</si>
  <si>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</si>
  <si>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</si>
  <si>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</si>
  <si>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</si>
  <si>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</si>
  <si>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</si>
  <si>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</si>
  <si>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</si>
  <si>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</si>
  <si>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</si>
  <si>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</si>
  <si>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</si>
  <si>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</si>
  <si>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</si>
  <si>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</si>
  <si>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</si>
  <si>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</si>
  <si>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</si>
  <si>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</si>
  <si>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</si>
  <si>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</si>
  <si>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</si>
  <si>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</si>
  <si>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</si>
  <si>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</si>
  <si>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</si>
  <si>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</si>
  <si>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</si>
  <si>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</si>
  <si>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</si>
  <si>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</si>
  <si>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</si>
  <si>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</si>
  <si>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</si>
  <si>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</si>
  <si>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</si>
  <si>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</si>
  <si>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</si>
  <si>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</si>
  <si>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</si>
  <si>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</si>
  <si>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</si>
  <si>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</si>
  <si>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</si>
  <si>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</si>
  <si>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</si>
  <si>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</si>
  <si>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</si>
  <si>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</si>
  <si>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</si>
  <si>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</si>
  <si>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</si>
  <si>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</si>
  <si>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</si>
  <si>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</si>
  <si>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</si>
  <si>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</si>
  <si>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</si>
  <si>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</si>
  <si>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</si>
  <si>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</si>
  <si>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</si>
  <si>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</si>
  <si>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</si>
  <si>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</si>
  <si>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</si>
  <si>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</si>
  <si>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</si>
  <si>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</si>
  <si>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</si>
  <si>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</si>
  <si>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</si>
  <si>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</si>
  <si>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</si>
  <si>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</si>
  <si>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</si>
  <si>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</si>
  <si>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</si>
  <si>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</si>
  <si>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</si>
  <si>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</si>
  <si>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</si>
  <si>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</si>
  <si>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</si>
  <si>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</si>
  <si>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</si>
  <si>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</si>
  <si>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</si>
  <si>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</si>
  <si>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</si>
  <si>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</si>
  <si>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</si>
  <si>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</si>
  <si>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</si>
  <si>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</si>
  <si>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</si>
  <si>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</si>
  <si>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</si>
  <si>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</si>
  <si>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</si>
  <si>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</si>
  <si>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</si>
  <si>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</si>
  <si>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</si>
  <si>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</si>
  <si>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</si>
  <si>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</si>
  <si>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</si>
  <si>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</si>
  <si>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</si>
  <si>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</si>
  <si>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</si>
  <si>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</si>
  <si>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</si>
  <si>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</si>
  <si>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</si>
  <si>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</si>
  <si>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</si>
  <si>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</si>
  <si>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</si>
  <si>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</si>
  <si>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</si>
  <si>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</si>
  <si>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</si>
  <si>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</si>
  <si>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</si>
  <si>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</si>
  <si>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</si>
  <si>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</si>
  <si>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</si>
  <si>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</si>
  <si>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</si>
  <si>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</si>
  <si>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</si>
  <si>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</si>
  <si>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</si>
  <si>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</si>
  <si>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</si>
  <si>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</si>
  <si>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</si>
  <si>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</si>
  <si>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</si>
  <si>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</si>
  <si>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</si>
  <si>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</si>
  <si>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</si>
  <si>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</si>
  <si>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</si>
  <si>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</si>
  <si>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</si>
  <si>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</si>
  <si>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</si>
  <si>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</si>
  <si>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</si>
  <si>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</si>
  <si>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</si>
  <si>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</si>
  <si>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</si>
  <si>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</si>
  <si>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</si>
  <si>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</si>
  <si>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</si>
  <si>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</si>
  <si>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</si>
  <si>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</si>
  <si>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</si>
  <si>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</si>
  <si>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</si>
  <si>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</si>
  <si>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</si>
  <si>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</si>
  <si>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</si>
  <si>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</si>
  <si>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</si>
  <si>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</si>
  <si>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</si>
  <si>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</si>
  <si>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</si>
  <si>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</si>
  <si>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</si>
  <si>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</si>
  <si>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</si>
  <si>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</si>
  <si>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</si>
  <si>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</si>
  <si>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</si>
  <si>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</si>
  <si>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</si>
  <si>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</si>
  <si>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</si>
  <si>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</si>
  <si>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</si>
  <si>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</si>
  <si>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</si>
  <si>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</si>
  <si>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</si>
  <si>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</si>
  <si>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</si>
  <si>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</si>
  <si>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</si>
  <si>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</si>
  <si>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</si>
  <si>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</si>
  <si>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</si>
  <si>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</si>
  <si>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</si>
  <si>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</si>
  <si>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</si>
  <si>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</si>
  <si>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</si>
  <si>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</si>
  <si>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</si>
  <si>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</si>
  <si>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</si>
  <si>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</si>
  <si>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</si>
  <si>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</si>
  <si>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</si>
  <si>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</si>
  <si>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</si>
  <si>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</si>
  <si>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</si>
  <si>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</si>
  <si>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</si>
  <si>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</si>
  <si>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</si>
  <si>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</si>
  <si>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</si>
  <si>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</si>
  <si>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</si>
  <si>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</si>
  <si>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</si>
  <si>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</si>
  <si>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</si>
  <si>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</si>
  <si>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</si>
  <si>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</si>
  <si>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</si>
  <si>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</si>
  <si>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</si>
  <si>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</si>
  <si>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</si>
  <si>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</si>
  <si>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</si>
  <si>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</si>
  <si>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</si>
  <si>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</si>
  <si>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</si>
  <si>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</si>
  <si>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</si>
  <si>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</si>
  <si>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</si>
  <si>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</si>
  <si>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</si>
  <si>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</si>
  <si>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</si>
  <si>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</si>
  <si>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</si>
  <si>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</si>
  <si>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</si>
  <si>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</si>
  <si>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</si>
  <si>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</si>
  <si>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</si>
  <si>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</si>
  <si>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</si>
  <si>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</si>
  <si>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</si>
  <si>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</si>
  <si>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</si>
  <si>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</si>
  <si>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</si>
  <si>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</si>
  <si>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</si>
  <si>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</si>
  <si>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</si>
  <si>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</si>
  <si>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</si>
  <si>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</si>
  <si>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</si>
  <si>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</si>
  <si>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</si>
  <si>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</si>
  <si>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</si>
  <si>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</si>
  <si>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</si>
  <si>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</si>
  <si>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</si>
  <si>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</si>
  <si>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</si>
  <si>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</si>
  <si>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</si>
  <si>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</si>
  <si>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</si>
  <si>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</si>
  <si>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</si>
  <si>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</si>
  <si>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</si>
  <si>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</si>
  <si>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</si>
  <si>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</si>
  <si>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</si>
  <si>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</si>
  <si>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</si>
  <si>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</si>
  <si>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</si>
  <si>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</si>
  <si>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</si>
  <si>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</si>
  <si>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</si>
  <si>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</si>
  <si>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</si>
  <si>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</si>
  <si>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</si>
  <si>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</si>
  <si>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</si>
  <si>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</si>
  <si>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</si>
  <si>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</si>
  <si>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</si>
  <si>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</si>
  <si>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</si>
  <si>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</si>
  <si>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</si>
  <si>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</si>
  <si>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</si>
  <si>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</si>
  <si>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</si>
  <si>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</si>
  <si>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</si>
  <si>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</si>
  <si>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</si>
  <si>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</si>
  <si>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</si>
  <si>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</si>
  <si>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</si>
  <si>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</si>
  <si>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</si>
  <si>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</si>
  <si>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</si>
  <si>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</si>
  <si>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</si>
  <si>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</si>
  <si>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</si>
  <si>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</si>
  <si>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</si>
  <si>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</si>
  <si>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</si>
  <si>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</si>
  <si>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</si>
  <si>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</si>
  <si>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</si>
  <si>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</si>
  <si>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</si>
  <si>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</si>
  <si>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</si>
  <si>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</si>
  <si>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</si>
  <si>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</si>
  <si>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</si>
  <si>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</si>
  <si>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</si>
  <si>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</si>
  <si>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</si>
  <si>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</si>
  <si>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</si>
  <si>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</si>
  <si>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</si>
  <si>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</si>
  <si>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</si>
  <si>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</si>
  <si>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</si>
  <si>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</si>
  <si>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</si>
  <si>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</si>
  <si>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</si>
  <si>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</si>
  <si>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</si>
  <si>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</si>
  <si>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</si>
  <si>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</si>
  <si>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</si>
  <si>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</si>
  <si>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</si>
  <si>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</si>
  <si>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</si>
  <si>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</si>
  <si>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</si>
  <si>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</si>
  <si>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</si>
  <si>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</si>
  <si>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</si>
  <si>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</si>
  <si>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</si>
  <si>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</si>
  <si>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</si>
  <si>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</si>
  <si>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</si>
  <si>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</si>
  <si>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</si>
  <si>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</si>
  <si>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</si>
  <si>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</si>
  <si>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</si>
  <si>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</si>
  <si>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</si>
  <si>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</si>
  <si>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</si>
  <si>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</si>
  <si>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</si>
  <si>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</si>
  <si>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</si>
  <si>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</si>
  <si>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</si>
  <si>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</si>
  <si>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</si>
  <si>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</si>
  <si>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</si>
  <si>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</si>
  <si>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</si>
  <si>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</si>
  <si>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</si>
  <si>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</si>
  <si>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</si>
  <si>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</si>
  <si>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</si>
  <si>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</si>
  <si>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</si>
  <si>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</si>
  <si>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</si>
  <si>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</si>
  <si>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</si>
  <si>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</si>
  <si>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</si>
  <si>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</si>
  <si>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</si>
  <si>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</si>
  <si>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</si>
  <si>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</si>
  <si>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</si>
  <si>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</si>
  <si>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</si>
  <si>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</si>
  <si>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</si>
  <si>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</si>
  <si>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</si>
  <si>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</si>
  <si>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</si>
  <si>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</si>
  <si>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</si>
  <si>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</si>
  <si>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</si>
  <si>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</si>
  <si>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</si>
  <si>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</si>
  <si>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</si>
  <si>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</si>
  <si>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</si>
  <si>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</si>
  <si>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</si>
  <si>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</si>
  <si>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</si>
  <si>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</si>
  <si>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</si>
  <si>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</si>
  <si>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</si>
  <si>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</si>
  <si>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</si>
  <si>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</si>
  <si>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</si>
  <si>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</si>
  <si>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</si>
  <si>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</si>
  <si>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</si>
  <si>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</si>
  <si>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</si>
  <si>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</si>
  <si>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</si>
  <si>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</si>
  <si>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</si>
  <si>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</si>
  <si>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</si>
  <si>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</si>
  <si>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</si>
  <si>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</si>
  <si>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</si>
  <si>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</si>
  <si>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</si>
  <si>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</si>
  <si>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</si>
  <si>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</si>
  <si>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</si>
  <si>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</si>
  <si>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</si>
  <si>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</si>
  <si>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</si>
  <si>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</si>
  <si>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</si>
  <si>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</si>
  <si>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</si>
  <si>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</si>
  <si>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</si>
  <si>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</si>
  <si>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</si>
  <si>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</si>
  <si>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</si>
  <si>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</si>
  <si>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</si>
  <si>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</si>
  <si>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</si>
  <si>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</si>
  <si>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</si>
  <si>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</si>
  <si>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</si>
  <si>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</si>
  <si>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</si>
  <si>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</si>
  <si>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</si>
  <si>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</si>
  <si>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</si>
  <si>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</si>
  <si>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</si>
  <si>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</si>
  <si>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</si>
  <si>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</si>
  <si>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</si>
  <si>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</si>
  <si>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</si>
  <si>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</si>
  <si>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</si>
  <si>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</si>
  <si>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</si>
  <si>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</si>
  <si>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</si>
  <si>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</si>
  <si>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</si>
  <si>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</si>
  <si>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</si>
  <si>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</si>
  <si>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</si>
  <si>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</si>
  <si>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</si>
  <si>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</si>
  <si>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</si>
  <si>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</si>
  <si>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</si>
  <si>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</si>
  <si>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</si>
  <si>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</si>
  <si>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</si>
  <si>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</si>
  <si>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</si>
  <si>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</si>
  <si>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</si>
  <si>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</si>
  <si>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</si>
  <si>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</si>
  <si>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</si>
  <si>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</si>
  <si>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</si>
  <si>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</si>
  <si>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</si>
  <si>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</si>
  <si>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</si>
  <si>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</si>
  <si>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</si>
  <si>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</si>
  <si>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</si>
  <si>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</si>
  <si>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</si>
  <si>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</si>
  <si>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</si>
  <si>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</si>
  <si>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</si>
  <si>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</si>
  <si>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</si>
  <si>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</si>
  <si>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</si>
  <si>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</si>
  <si>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</si>
  <si>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</si>
  <si>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</si>
  <si>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</si>
  <si>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</si>
  <si>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</si>
  <si>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</si>
  <si>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</si>
  <si>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</si>
  <si>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</si>
  <si>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</si>
  <si>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</si>
  <si>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</si>
  <si>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</si>
  <si>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</si>
  <si>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</si>
  <si>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</si>
  <si>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</si>
  <si>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</si>
  <si>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</si>
  <si>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</si>
  <si>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</si>
  <si>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</si>
  <si>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</si>
  <si>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</si>
  <si>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</si>
  <si>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</si>
  <si>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</si>
  <si>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</si>
  <si>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</si>
  <si>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</si>
  <si>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</si>
  <si>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</si>
  <si>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</si>
  <si>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</si>
  <si>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</si>
  <si>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</si>
  <si>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</si>
  <si>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</si>
  <si>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</si>
  <si>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</si>
  <si>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</si>
  <si>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</si>
  <si>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</si>
  <si>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</si>
  <si>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</si>
  <si>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MARGIN INTERVALS EFFECTIVE ON OCTOBER 20, 2014</t>
  </si>
  <si>
    <t>INTERVALLES DE MARGE EN VIGUEUR LE 20 OCTOBRE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</si>
</sst>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788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0.09946501231018387</v>
      </c>
      <c r="D5" s="20">
        <v>0.1033203446570633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0.08897749699803835</v>
      </c>
      <c r="D6" s="32">
        <v>0.08888958880804346</v>
      </c>
      <c r="E6" s="33">
        <v>0</v>
      </c>
      <c r="F6" s="34">
        <v>0</v>
      </c>
    </row>
    <row r="7" spans="1:6" ht="15">
      <c r="A7" s="2" t="s">
        <v>739</v>
      </c>
      <c r="B7" s="4" t="s">
        <v>735</v>
      </c>
      <c r="C7" s="14">
        <v>0.2705661235580748</v>
      </c>
      <c r="D7" s="12">
        <v>0.2702469503498649</v>
      </c>
      <c r="E7" s="9">
        <v>1</v>
      </c>
      <c r="F7" s="10">
        <v>0</v>
      </c>
    </row>
    <row r="8" spans="1:6" ht="15">
      <c r="A8" s="2" t="s">
        <v>710</v>
      </c>
      <c r="B8" s="4" t="s">
        <v>711</v>
      </c>
      <c r="C8" s="14">
        <v>0.04098081783399199</v>
      </c>
      <c r="D8" s="12">
        <v>0.04100237236418406</v>
      </c>
      <c r="E8" s="9">
        <v>0</v>
      </c>
      <c r="F8" s="10">
        <v>0</v>
      </c>
    </row>
    <row r="9" spans="1:6" ht="15">
      <c r="A9" s="2" t="s">
        <v>778</v>
      </c>
      <c r="B9" s="4" t="s">
        <v>779</v>
      </c>
      <c r="C9" s="14">
        <v>0.15509336813549499</v>
      </c>
      <c r="D9" s="12">
        <v>0.16801274155101104</v>
      </c>
      <c r="E9" s="9">
        <v>0</v>
      </c>
      <c r="F9" s="10">
        <v>0</v>
      </c>
    </row>
    <row r="10" spans="1:6" ht="15">
      <c r="A10" s="2" t="s">
        <v>760</v>
      </c>
      <c r="B10" s="4" t="s">
        <v>761</v>
      </c>
      <c r="C10" s="14">
        <v>0.15502820991795202</v>
      </c>
      <c r="D10" s="12">
        <v>0.1550240342793478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0.14739618141650376</v>
      </c>
      <c r="D11" s="12">
        <v>0.14644103607843556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0.10955755702654467</v>
      </c>
      <c r="D12" s="12">
        <v>0.10576103437636507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0.1626006813634837</v>
      </c>
      <c r="D13" s="12">
        <v>0.16188317607097305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0.2874549176621733</v>
      </c>
      <c r="D14" s="12">
        <v>0.2862640115941064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0.05193715214732881</v>
      </c>
      <c r="D15" s="12">
        <v>0.05108581132334119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0.051980257096849766</v>
      </c>
      <c r="D16" s="12">
        <v>0.05192756021985547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0.19446996539327505</v>
      </c>
      <c r="D17" s="12">
        <v>0.20573725637026208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0.09851597017250574</v>
      </c>
      <c r="D18" s="12">
        <v>0.108719186906361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0.23098727276839157</v>
      </c>
      <c r="D19" s="12">
        <v>0.2288932018084461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0.03254721288364923</v>
      </c>
      <c r="D20" s="12">
        <v>0.03254104036898502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0.04657663896062545</v>
      </c>
      <c r="D21" s="12">
        <v>0.046655400057717546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0.15303282431713408</v>
      </c>
      <c r="D22" s="12">
        <v>0.1529313309183583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0.05921133495555097</v>
      </c>
      <c r="D23" s="12">
        <v>0.059573633137815364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0.05483640829399515</v>
      </c>
      <c r="D24" s="12">
        <v>0.09019014411128311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0.14082707679986228</v>
      </c>
      <c r="D25" s="12">
        <v>0.13401461158120573</v>
      </c>
      <c r="E25" s="9">
        <v>0</v>
      </c>
      <c r="F25" s="10">
        <v>0</v>
      </c>
    </row>
    <row r="26" spans="1:6" ht="15">
      <c r="A26" s="2" t="s">
        <v>724</v>
      </c>
      <c r="B26" s="4" t="s">
        <v>730</v>
      </c>
      <c r="C26" s="14">
        <v>0.07047069672795207</v>
      </c>
      <c r="D26" s="12">
        <v>0.07577257739783622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0.0747296648387952</v>
      </c>
      <c r="D27" s="12">
        <v>0.07924224925618008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0.11805648955527263</v>
      </c>
      <c r="D28" s="12">
        <v>0.16710539109710407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0.20380858322060486</v>
      </c>
      <c r="D29" s="12">
        <v>0.28147954478562154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0.19763097623206136</v>
      </c>
      <c r="D30" s="12">
        <v>0.2590920275003717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0.19569985423540248</v>
      </c>
      <c r="D31" s="12">
        <v>0.19324955048389797</v>
      </c>
      <c r="E31" s="9">
        <v>0</v>
      </c>
      <c r="F31" s="10">
        <v>0</v>
      </c>
    </row>
    <row r="32" spans="1:6" ht="15">
      <c r="A32" s="2" t="s">
        <v>712</v>
      </c>
      <c r="B32" s="4" t="s">
        <v>713</v>
      </c>
      <c r="C32" s="14">
        <v>0.17519996884673075</v>
      </c>
      <c r="D32" s="12">
        <v>0.18633024874948753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0.029140128234802495</v>
      </c>
      <c r="D33" s="12">
        <v>0.029244222591156187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0.22430226660511166</v>
      </c>
      <c r="D34" s="12">
        <v>0.2324881506315824</v>
      </c>
      <c r="E34" s="9">
        <v>0</v>
      </c>
      <c r="F34" s="10">
        <v>0</v>
      </c>
    </row>
    <row r="35" spans="1:6" ht="15">
      <c r="A35" s="2" t="s">
        <v>780</v>
      </c>
      <c r="B35" s="6" t="s">
        <v>781</v>
      </c>
      <c r="C35" s="14">
        <v>0.2613421362836278</v>
      </c>
      <c r="D35" s="12">
        <v>0.2583864876920777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0.05868094860714812</v>
      </c>
      <c r="D36" s="12">
        <v>0.05868230871034283</v>
      </c>
      <c r="E36" s="9">
        <v>0</v>
      </c>
      <c r="F36" s="10">
        <v>0</v>
      </c>
    </row>
    <row r="37" spans="1:6" ht="15">
      <c r="A37" s="2" t="s">
        <v>769</v>
      </c>
      <c r="B37" s="4" t="s">
        <v>782</v>
      </c>
      <c r="C37" s="14">
        <v>0.14109926330780054</v>
      </c>
      <c r="D37" s="12">
        <v>0.14165962475018068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0.04204882436142686</v>
      </c>
      <c r="D38" s="12">
        <v>0.045399786021871495</v>
      </c>
      <c r="E38" s="9">
        <v>0</v>
      </c>
      <c r="F38" s="10">
        <v>0</v>
      </c>
    </row>
    <row r="39" spans="1:6" ht="15">
      <c r="A39" s="2" t="s">
        <v>103</v>
      </c>
      <c r="B39" s="4" t="s">
        <v>718</v>
      </c>
      <c r="C39" s="14">
        <v>0.13716466041925962</v>
      </c>
      <c r="D39" s="12">
        <v>0.13721308239839958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0.08163736807641088</v>
      </c>
      <c r="D40" s="12">
        <v>0.08214533524010212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0.06115588861481911</v>
      </c>
      <c r="D41" s="12">
        <v>0.06115229639047725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0.035817765278896053</v>
      </c>
      <c r="D42" s="12">
        <v>0.03578520674781456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0.1068983438190515</v>
      </c>
      <c r="D43" s="12">
        <v>0.11590030844095153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0.030140895708891016</v>
      </c>
      <c r="D44" s="12">
        <v>0.03027106117994974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0.07176964379571686</v>
      </c>
      <c r="D45" s="12">
        <v>0.07181515056459802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0.043835774930697756</v>
      </c>
      <c r="D46" s="12">
        <v>0.04386384399768163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0.05188037507503911</v>
      </c>
      <c r="D47" s="12">
        <v>0.05410890656827567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0.09628527988179192</v>
      </c>
      <c r="D48" s="12">
        <v>0.09570782145032007</v>
      </c>
      <c r="E48" s="9">
        <v>0</v>
      </c>
      <c r="F48" s="10">
        <v>0</v>
      </c>
    </row>
    <row r="49" spans="1:6" ht="15">
      <c r="A49" s="2" t="s">
        <v>116</v>
      </c>
      <c r="B49" s="6" t="s">
        <v>117</v>
      </c>
      <c r="C49" s="14">
        <v>0.04226118812570695</v>
      </c>
      <c r="D49" s="12">
        <v>0.042384995530360244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0.14080124960459944</v>
      </c>
      <c r="D50" s="12">
        <v>0.16258721866809808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0.07354473575452522</v>
      </c>
      <c r="D51" s="12">
        <v>0.08957657571027085</v>
      </c>
      <c r="E51" s="9">
        <v>0</v>
      </c>
      <c r="F51" s="10">
        <v>0</v>
      </c>
    </row>
    <row r="52" spans="1:6" ht="15">
      <c r="A52" s="2" t="s">
        <v>122</v>
      </c>
      <c r="B52" s="4" t="s">
        <v>687</v>
      </c>
      <c r="C52" s="14">
        <v>0.038916640095656894</v>
      </c>
      <c r="D52" s="12">
        <v>0.039255586725996834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0.05082680963704829</v>
      </c>
      <c r="D53" s="12">
        <v>0.050856342213495956</v>
      </c>
      <c r="E53" s="9">
        <v>0</v>
      </c>
      <c r="F53" s="10">
        <v>0</v>
      </c>
    </row>
    <row r="54" spans="1:6" ht="15">
      <c r="A54" s="2" t="s">
        <v>762</v>
      </c>
      <c r="B54" s="4" t="s">
        <v>763</v>
      </c>
      <c r="C54" s="14">
        <v>0.049269031995534375</v>
      </c>
      <c r="D54" s="12">
        <v>0.049255464729366816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0.06868849318732059</v>
      </c>
      <c r="D55" s="12">
        <v>0.06858951953068976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0.08236488011910666</v>
      </c>
      <c r="D56" s="12">
        <v>0.09174331383894818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0.11348158176480885</v>
      </c>
      <c r="D57" s="12">
        <v>0.12715540585229185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0.04485788371807233</v>
      </c>
      <c r="D58" s="12">
        <v>0.04486105005159728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0.03710032808168788</v>
      </c>
      <c r="D59" s="12">
        <v>0.03707363099608997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0.07470363636109768</v>
      </c>
      <c r="D60" s="12">
        <v>0.07837382783236094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0.05227581143831385</v>
      </c>
      <c r="D61" s="7">
        <v>0.05630877793656722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0.07501494973234377</v>
      </c>
      <c r="D62" s="7">
        <v>0.07501530142957319</v>
      </c>
      <c r="E62" s="9">
        <v>0</v>
      </c>
      <c r="F62" s="10">
        <v>0</v>
      </c>
    </row>
    <row r="63" spans="1:6" ht="15">
      <c r="A63" s="2" t="s">
        <v>137</v>
      </c>
      <c r="B63" s="4" t="s">
        <v>688</v>
      </c>
      <c r="C63" s="11">
        <v>0.12713967248488695</v>
      </c>
      <c r="D63" s="7">
        <v>0.1271588188234937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0.07459638797478454</v>
      </c>
      <c r="D64" s="7">
        <v>0.07437644545809279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0.12287582888782704</v>
      </c>
      <c r="D65" s="7">
        <v>0.16212966685876096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0.0961515538263096</v>
      </c>
      <c r="D66" s="7">
        <v>0.09754853624948431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0.07031871833270761</v>
      </c>
      <c r="D67" s="12">
        <v>0.07023416909958856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0.0980125642899546</v>
      </c>
      <c r="D68" s="12">
        <v>0.109159166781171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0.0885634013572322</v>
      </c>
      <c r="D69" s="12">
        <v>0.09586342527770282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0.16375703380685405</v>
      </c>
      <c r="D70" s="12">
        <v>0.16394881265580033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0.2175675411534793</v>
      </c>
      <c r="D71" s="12">
        <v>0.21322062103867734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0.03802729983673735</v>
      </c>
      <c r="D72" s="12">
        <v>0.037717666095418406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0.04152885271735391</v>
      </c>
      <c r="D73" s="12">
        <v>0.04151532859002882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0.04193786304998531</v>
      </c>
      <c r="D74" s="12">
        <v>0.042043288980264854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0.047441015832297456</v>
      </c>
      <c r="D75" s="12">
        <v>0.047305084203445404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0.07263442421375878</v>
      </c>
      <c r="D76" s="12">
        <v>0.07577105171616083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0.045860258140144904</v>
      </c>
      <c r="D77" s="12">
        <v>0.04694287293941333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0.21383258264294547</v>
      </c>
      <c r="D78" s="12">
        <v>0.21378130483539368</v>
      </c>
      <c r="E78" s="9">
        <v>0</v>
      </c>
      <c r="F78" s="10">
        <v>0</v>
      </c>
    </row>
    <row r="79" spans="1:6" ht="15">
      <c r="A79" s="2" t="s">
        <v>166</v>
      </c>
      <c r="B79" s="4" t="s">
        <v>774</v>
      </c>
      <c r="C79" s="14">
        <v>0.37646670705455215</v>
      </c>
      <c r="D79" s="12">
        <v>0.376359122142116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0.06792143216650984</v>
      </c>
      <c r="D80" s="12">
        <v>0.08538746283199473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0.06383147319992999</v>
      </c>
      <c r="D81" s="12">
        <v>0.06742082743573616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0.05961329078727524</v>
      </c>
      <c r="D82" s="12">
        <v>0.06657142073761489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0.10508085422246785</v>
      </c>
      <c r="D83" s="12">
        <v>0.11005689283556046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0.06792572035445893</v>
      </c>
      <c r="D84" s="12">
        <v>0.08350424579520059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0.04095236932770533</v>
      </c>
      <c r="D85" s="12">
        <v>0.04002099477610653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0.13053172616748956</v>
      </c>
      <c r="D86" s="12">
        <v>0.14743656179075826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0.10272562275873046</v>
      </c>
      <c r="D87" s="12">
        <v>0.10124441663034475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0.03787669309253422</v>
      </c>
      <c r="D88" s="12">
        <v>0.03789349626315763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0.053099132489996995</v>
      </c>
      <c r="D89" s="12">
        <v>0.05312190519928818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0.03221906881844516</v>
      </c>
      <c r="D90" s="12">
        <v>0.03212571550775048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0.030711620570771144</v>
      </c>
      <c r="D91" s="12">
        <v>0.03077325954876512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0.14770525689106936</v>
      </c>
      <c r="D92" s="12">
        <v>0.14422602811792273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0.12176845530946025</v>
      </c>
      <c r="D93" s="12">
        <v>0.12226786380411685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0.057559033018414765</v>
      </c>
      <c r="D94" s="12">
        <v>0.06024537403573999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0.04763889545790722</v>
      </c>
      <c r="D95" s="12">
        <v>0.047901138892429196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0.029046453068016634</v>
      </c>
      <c r="D96" s="12">
        <v>0.029067740951725443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0.026745982389168334</v>
      </c>
      <c r="D97" s="12">
        <v>0.02689209542111273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0.050824413285464796</v>
      </c>
      <c r="D98" s="12">
        <v>0.05068418088954228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0.07217374806342934</v>
      </c>
      <c r="D99" s="12">
        <v>0.0728223895437768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0.19491505980137078</v>
      </c>
      <c r="D100" s="12">
        <v>0.19493957341344956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0.048463082868710185</v>
      </c>
      <c r="D101" s="12">
        <v>0.05018989552322328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0.048059548715471204</v>
      </c>
      <c r="D102" s="12">
        <v>0.048048367629562105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0.17190225260119743</v>
      </c>
      <c r="D103" s="12">
        <v>0.17191749474583656</v>
      </c>
      <c r="E103" s="9">
        <v>0</v>
      </c>
      <c r="F103" s="10">
        <v>0</v>
      </c>
    </row>
    <row r="104" spans="1:6" ht="15">
      <c r="A104" s="2" t="s">
        <v>755</v>
      </c>
      <c r="B104" s="4" t="s">
        <v>756</v>
      </c>
      <c r="C104" s="14">
        <v>0.04384073495178992</v>
      </c>
      <c r="D104" s="12">
        <v>0.04384911996373964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0.20841621127635251</v>
      </c>
      <c r="D105" s="12">
        <v>0.27654568479697944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0.0780719063584757</v>
      </c>
      <c r="D106" s="12">
        <v>0.08012619788186864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0.16567690951003375</v>
      </c>
      <c r="D107" s="12">
        <v>0.15977748902495262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0.07135269619501734</v>
      </c>
      <c r="D108" s="12">
        <v>0.07832970767667927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0.0807150144371443</v>
      </c>
      <c r="D109" s="12">
        <v>0.10148580386913073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0.15006069928734217</v>
      </c>
      <c r="D110" s="12">
        <v>0.15378133044285552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0.03522967826139627</v>
      </c>
      <c r="D111" s="12">
        <v>0.035115675330695345</v>
      </c>
      <c r="E111" s="9">
        <v>0</v>
      </c>
      <c r="F111" s="10">
        <v>0</v>
      </c>
    </row>
    <row r="112" spans="1:6" ht="15">
      <c r="A112" s="2" t="s">
        <v>714</v>
      </c>
      <c r="B112" s="4" t="s">
        <v>715</v>
      </c>
      <c r="C112" s="14">
        <v>0.04680450390690782</v>
      </c>
      <c r="D112" s="12">
        <v>0.04609641977239837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0.05858315111408348</v>
      </c>
      <c r="D113" s="12">
        <v>0.06694851668847814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0.05927777527705016</v>
      </c>
      <c r="D114" s="12">
        <v>0.0681743197114463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0.08874055659595781</v>
      </c>
      <c r="D115" s="12">
        <v>0.10371864420231128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0.0775989007462245</v>
      </c>
      <c r="D116" s="12">
        <v>0.07736185590030925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0.07106890761531275</v>
      </c>
      <c r="D117" s="12">
        <v>0.07151006872622478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0.031157915132437597</v>
      </c>
      <c r="D118" s="12">
        <v>0.031175743243215554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0.09112124421750668</v>
      </c>
      <c r="D119" s="12">
        <v>0.09118682001286847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0.12899286925512554</v>
      </c>
      <c r="D120" s="12">
        <v>0.12945684304681637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0.2253119421832161</v>
      </c>
      <c r="D121" s="12">
        <v>0.22594879465078896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0.11962872902233423</v>
      </c>
      <c r="D122" s="12">
        <v>0.12477680286702694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0.10641182898640615</v>
      </c>
      <c r="D123" s="12">
        <v>0.12223006828473533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0.0533840400865115</v>
      </c>
      <c r="D124" s="12">
        <v>0.05700131146131846</v>
      </c>
      <c r="E124" s="9">
        <v>0</v>
      </c>
      <c r="F124" s="10">
        <v>0</v>
      </c>
    </row>
    <row r="125" spans="1:6" ht="15">
      <c r="A125" s="2" t="s">
        <v>716</v>
      </c>
      <c r="B125" s="4" t="s">
        <v>717</v>
      </c>
      <c r="C125" s="14">
        <v>0.06152851791567532</v>
      </c>
      <c r="D125" s="12">
        <v>0.06059801516746338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0.03313598747412451</v>
      </c>
      <c r="D126" s="12">
        <v>0.03303835059201248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0.07661145560893039</v>
      </c>
      <c r="D127" s="12">
        <v>0.07646284641199884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0.20535158722320496</v>
      </c>
      <c r="D128" s="12">
        <v>0.20427726341096236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0.10907973208009211</v>
      </c>
      <c r="D129" s="12">
        <v>0.10878778490066777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0.23225623089133596</v>
      </c>
      <c r="D130" s="12">
        <v>0.23258390815347704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0.08361129571477839</v>
      </c>
      <c r="D131" s="12">
        <v>0.08355387150233956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0.06868804499216458</v>
      </c>
      <c r="D132" s="12">
        <v>0.07583231731126178</v>
      </c>
      <c r="E132" s="9">
        <v>0</v>
      </c>
      <c r="F132" s="10">
        <v>0</v>
      </c>
    </row>
    <row r="133" spans="1:6" ht="15">
      <c r="A133" s="2" t="s">
        <v>263</v>
      </c>
      <c r="B133" s="4" t="s">
        <v>264</v>
      </c>
      <c r="C133" s="14">
        <v>0.06316236603023183</v>
      </c>
      <c r="D133" s="12">
        <v>0.0630637212847841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0.05157665213935033</v>
      </c>
      <c r="D134" s="12">
        <v>0.05158947046708406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0.08942500498185264</v>
      </c>
      <c r="D135" s="12">
        <v>0.08909608800517022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0.04691738275141146</v>
      </c>
      <c r="D136" s="12">
        <v>0.04479814331467241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0.079038254635774</v>
      </c>
      <c r="D137" s="12">
        <v>0.09365819775290281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0.18944503644943836</v>
      </c>
      <c r="D138" s="12">
        <v>0.1883054444403496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0.036844685851815974</v>
      </c>
      <c r="D139" s="12">
        <v>0.03752588272915011</v>
      </c>
      <c r="E139" s="9">
        <v>0</v>
      </c>
      <c r="F139" s="10">
        <v>0</v>
      </c>
    </row>
    <row r="140" spans="1:6" ht="15">
      <c r="A140" s="2" t="s">
        <v>277</v>
      </c>
      <c r="B140" s="4" t="s">
        <v>278</v>
      </c>
      <c r="C140" s="14">
        <v>0.06175808851277106</v>
      </c>
      <c r="D140" s="12">
        <v>0.0616146229704075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0.09578666750816621</v>
      </c>
      <c r="D141" s="12">
        <v>0.09566430641244004</v>
      </c>
      <c r="E141" s="9">
        <v>0</v>
      </c>
      <c r="F141" s="10">
        <v>0</v>
      </c>
    </row>
    <row r="142" spans="1:6" ht="15">
      <c r="A142" s="2" t="s">
        <v>785</v>
      </c>
      <c r="B142" s="4" t="s">
        <v>786</v>
      </c>
      <c r="C142" s="14">
        <v>0.370629230003336</v>
      </c>
      <c r="D142" s="12">
        <v>0.37063282439074025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0.05940964574989945</v>
      </c>
      <c r="D143" s="12">
        <v>0.05923060985765343</v>
      </c>
      <c r="E143" s="9">
        <v>0</v>
      </c>
      <c r="F143" s="10">
        <v>0</v>
      </c>
    </row>
    <row r="144" spans="1:6" ht="15">
      <c r="A144" s="15" t="s">
        <v>283</v>
      </c>
      <c r="B144" s="4" t="s">
        <v>284</v>
      </c>
      <c r="C144" s="14">
        <v>0.10436015739171724</v>
      </c>
      <c r="D144" s="12">
        <v>0.13394045543116953</v>
      </c>
      <c r="E144" s="9">
        <v>0</v>
      </c>
      <c r="F144" s="10">
        <v>0</v>
      </c>
    </row>
    <row r="145" spans="1:6" ht="15">
      <c r="A145" s="2" t="s">
        <v>285</v>
      </c>
      <c r="B145" s="4" t="s">
        <v>286</v>
      </c>
      <c r="C145" s="14">
        <v>0.10226826139009756</v>
      </c>
      <c r="D145" s="12">
        <v>0.1315012458707131</v>
      </c>
      <c r="E145" s="9">
        <v>0</v>
      </c>
      <c r="F145" s="10">
        <v>0</v>
      </c>
    </row>
    <row r="146" spans="1:6" ht="15">
      <c r="A146" s="2" t="s">
        <v>287</v>
      </c>
      <c r="B146" s="4" t="s">
        <v>691</v>
      </c>
      <c r="C146" s="14">
        <v>0.07081930371897678</v>
      </c>
      <c r="D146" s="12">
        <v>0.07229229591321286</v>
      </c>
      <c r="E146" s="9">
        <v>0</v>
      </c>
      <c r="F146" s="10">
        <v>0</v>
      </c>
    </row>
    <row r="147" spans="1:6" ht="15">
      <c r="A147" s="2" t="s">
        <v>288</v>
      </c>
      <c r="B147" s="4" t="s">
        <v>692</v>
      </c>
      <c r="C147" s="14">
        <v>0.07905504018356449</v>
      </c>
      <c r="D147" s="12">
        <v>0.0808058676468004</v>
      </c>
      <c r="E147" s="9">
        <v>0</v>
      </c>
      <c r="F147" s="10">
        <v>0</v>
      </c>
    </row>
    <row r="148" spans="1:6" ht="15">
      <c r="A148" s="2" t="s">
        <v>289</v>
      </c>
      <c r="B148" s="4" t="s">
        <v>290</v>
      </c>
      <c r="C148" s="14">
        <v>0.21187528485958254</v>
      </c>
      <c r="D148" s="12">
        <v>0.20960722930829323</v>
      </c>
      <c r="E148" s="9">
        <v>0</v>
      </c>
      <c r="F148" s="10">
        <v>0</v>
      </c>
    </row>
    <row r="149" spans="1:6" ht="15">
      <c r="A149" s="2" t="s">
        <v>670</v>
      </c>
      <c r="B149" s="4" t="s">
        <v>291</v>
      </c>
      <c r="C149" s="14">
        <v>0.20960489832172535</v>
      </c>
      <c r="D149" s="12">
        <v>0.20724162618609307</v>
      </c>
      <c r="E149" s="9">
        <v>0</v>
      </c>
      <c r="F149" s="10">
        <v>0</v>
      </c>
    </row>
    <row r="150" spans="1:6" ht="15">
      <c r="A150" s="2" t="s">
        <v>292</v>
      </c>
      <c r="B150" s="4" t="s">
        <v>293</v>
      </c>
      <c r="C150" s="14">
        <v>0.03169598183459296</v>
      </c>
      <c r="D150" s="12">
        <v>0.035603472691987104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0.18548875581624175</v>
      </c>
      <c r="D151" s="12">
        <v>0.1851981759173638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0.1356594181669606</v>
      </c>
      <c r="D152" s="12">
        <v>0.14527416987527886</v>
      </c>
      <c r="E152" s="9">
        <v>0</v>
      </c>
      <c r="F152" s="10">
        <v>0</v>
      </c>
    </row>
    <row r="153" spans="1:6" ht="15">
      <c r="A153" s="2" t="s">
        <v>298</v>
      </c>
      <c r="B153" s="4" t="s">
        <v>299</v>
      </c>
      <c r="C153" s="14">
        <v>0.1854928036853896</v>
      </c>
      <c r="D153" s="12">
        <v>0.18521682026182054</v>
      </c>
      <c r="E153" s="9">
        <v>0</v>
      </c>
      <c r="F153" s="10">
        <v>0</v>
      </c>
    </row>
    <row r="154" spans="1:6" ht="15">
      <c r="A154" s="2" t="s">
        <v>300</v>
      </c>
      <c r="B154" s="4" t="s">
        <v>301</v>
      </c>
      <c r="C154" s="14">
        <v>0.1305982275482883</v>
      </c>
      <c r="D154" s="12">
        <v>0.13642831728209756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0.1281408336920549</v>
      </c>
      <c r="D155" s="12">
        <v>0.13375257936662577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0.03787261965047852</v>
      </c>
      <c r="D156" s="12">
        <v>0.034916193056928606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0.049495196421741286</v>
      </c>
      <c r="D157" s="12">
        <v>0.05974563804316022</v>
      </c>
      <c r="E157" s="9">
        <v>0</v>
      </c>
      <c r="F157" s="10">
        <v>0</v>
      </c>
    </row>
    <row r="158" spans="1:6" ht="15">
      <c r="A158" s="2" t="s">
        <v>308</v>
      </c>
      <c r="B158" s="4" t="s">
        <v>309</v>
      </c>
      <c r="C158" s="14">
        <v>0.06526626073731093</v>
      </c>
      <c r="D158" s="12">
        <v>0.07172439087392904</v>
      </c>
      <c r="E158" s="9">
        <v>0</v>
      </c>
      <c r="F158" s="10">
        <v>0</v>
      </c>
    </row>
    <row r="159" spans="1:6" ht="15">
      <c r="A159" s="2" t="s">
        <v>705</v>
      </c>
      <c r="B159" s="4" t="s">
        <v>706</v>
      </c>
      <c r="C159" s="14">
        <v>0.031348365319132175</v>
      </c>
      <c r="D159" s="12">
        <v>0.03466075036324737</v>
      </c>
      <c r="E159" s="9">
        <v>0</v>
      </c>
      <c r="F159" s="10">
        <v>0</v>
      </c>
    </row>
    <row r="160" spans="1:6" ht="15">
      <c r="A160" s="2" t="s">
        <v>310</v>
      </c>
      <c r="B160" s="4" t="s">
        <v>311</v>
      </c>
      <c r="C160" s="14">
        <v>0.06489861332761923</v>
      </c>
      <c r="D160" s="12">
        <v>0.0717128336089321</v>
      </c>
      <c r="E160" s="9">
        <v>0</v>
      </c>
      <c r="F160" s="10">
        <v>0</v>
      </c>
    </row>
    <row r="161" spans="1:6" ht="15">
      <c r="A161" s="15" t="s">
        <v>312</v>
      </c>
      <c r="B161" s="4" t="s">
        <v>313</v>
      </c>
      <c r="C161" s="14">
        <v>0.06433293750249626</v>
      </c>
      <c r="D161" s="12">
        <v>0.06471672223150247</v>
      </c>
      <c r="E161" s="9">
        <v>0</v>
      </c>
      <c r="F161" s="10">
        <v>0</v>
      </c>
    </row>
    <row r="162" spans="1:6" ht="15">
      <c r="A162" s="2" t="s">
        <v>314</v>
      </c>
      <c r="B162" s="4" t="s">
        <v>315</v>
      </c>
      <c r="C162" s="14">
        <v>0.03606646852339319</v>
      </c>
      <c r="D162" s="12">
        <v>0.036243900177655705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0.049142140037202894</v>
      </c>
      <c r="D163" s="12">
        <v>0.057336503985789135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0.1523809752703962</v>
      </c>
      <c r="D164" s="12">
        <v>0.152186884069944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0.05297079749592259</v>
      </c>
      <c r="D165" s="12">
        <v>0.06017998450999326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0.10046661814025226</v>
      </c>
      <c r="D166" s="12">
        <v>0.10057469756309824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0.04521234522276466</v>
      </c>
      <c r="D167" s="12">
        <v>0.04519181001587872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0.09396703144053967</v>
      </c>
      <c r="D168" s="12">
        <v>0.11302828330272913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0.09374526953103675</v>
      </c>
      <c r="D169" s="12">
        <v>0.09768909486574139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0.12324475148505784</v>
      </c>
      <c r="D170" s="12">
        <v>0.12493540077487485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0.10167554197711016</v>
      </c>
      <c r="D171" s="12">
        <v>0.10255464899728962</v>
      </c>
      <c r="E171" s="9">
        <v>0</v>
      </c>
      <c r="F171" s="10">
        <v>0</v>
      </c>
    </row>
    <row r="172" spans="1:6" ht="15">
      <c r="A172" s="2" t="s">
        <v>725</v>
      </c>
      <c r="B172" s="4" t="s">
        <v>731</v>
      </c>
      <c r="C172" s="14">
        <v>0.08580407238864195</v>
      </c>
      <c r="D172" s="12">
        <v>0.10232984420578074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0.09768172481212967</v>
      </c>
      <c r="D173" s="12">
        <v>0.10048450807960317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0.18041654014369155</v>
      </c>
      <c r="D174" s="12">
        <v>0.18018954590280628</v>
      </c>
      <c r="E174" s="9">
        <v>0</v>
      </c>
      <c r="F174" s="10">
        <v>0</v>
      </c>
    </row>
    <row r="175" spans="1:6" ht="15">
      <c r="A175" s="2" t="s">
        <v>334</v>
      </c>
      <c r="B175" s="4" t="s">
        <v>335</v>
      </c>
      <c r="C175" s="14">
        <v>0.04332427388557064</v>
      </c>
      <c r="D175" s="12">
        <v>0.043383392061079266</v>
      </c>
      <c r="E175" s="9">
        <v>0</v>
      </c>
      <c r="F175" s="10">
        <v>0</v>
      </c>
    </row>
    <row r="176" spans="1:6" ht="15">
      <c r="A176" s="2" t="s">
        <v>732</v>
      </c>
      <c r="B176" s="4" t="s">
        <v>733</v>
      </c>
      <c r="C176" s="11">
        <v>0.021996953090017382</v>
      </c>
      <c r="D176" s="12">
        <v>0.022041902289431557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0.08948656770649989</v>
      </c>
      <c r="D177" s="7">
        <v>0.10069129301664856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0.12683152922895483</v>
      </c>
      <c r="D178" s="12">
        <v>0.12928057630652873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0.09195602748690529</v>
      </c>
      <c r="D179" s="12">
        <v>0.0999174312385152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0.1046306915421437</v>
      </c>
      <c r="D180" s="12">
        <v>0.11677080291750423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0.15307688641830008</v>
      </c>
      <c r="D181" s="12">
        <v>0.17321092526965098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0.07969332389875229</v>
      </c>
      <c r="D182" s="12">
        <v>0.07990483276944883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0.1340874709204752</v>
      </c>
      <c r="D183" s="12">
        <v>0.130638798330637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0.05514587431404347</v>
      </c>
      <c r="D184" s="12">
        <v>0.05783487524741231</v>
      </c>
      <c r="E184" s="9">
        <v>0</v>
      </c>
      <c r="F184" s="10">
        <v>0</v>
      </c>
    </row>
    <row r="185" spans="1:6" ht="15">
      <c r="A185" s="2" t="s">
        <v>348</v>
      </c>
      <c r="B185" s="4" t="s">
        <v>693</v>
      </c>
      <c r="C185" s="14">
        <v>0.04797009268645557</v>
      </c>
      <c r="D185" s="12">
        <v>0.047967190387738286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0.10155846088725339</v>
      </c>
      <c r="D186" s="12">
        <v>0.09504401049526758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0.08750162866339073</v>
      </c>
      <c r="D187" s="12">
        <v>0.11771119541219012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0.056353365661281664</v>
      </c>
      <c r="D188" s="12">
        <v>0.056512891014583164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0.06568582282491975</v>
      </c>
      <c r="D189" s="12">
        <v>0.06571540007795018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0.07688330578302018</v>
      </c>
      <c r="D190" s="12">
        <v>0.08659298937893657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0.156408098379628</v>
      </c>
      <c r="D191" s="12">
        <v>0.156408098379628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0.056917814010212765</v>
      </c>
      <c r="D192" s="12">
        <v>0.05614597670291518</v>
      </c>
      <c r="E192" s="9">
        <v>0</v>
      </c>
      <c r="F192" s="10">
        <v>0</v>
      </c>
    </row>
    <row r="193" spans="1:6" ht="15">
      <c r="A193" s="2" t="s">
        <v>736</v>
      </c>
      <c r="B193" s="4" t="s">
        <v>737</v>
      </c>
      <c r="C193" s="14">
        <v>0.11751765805850656</v>
      </c>
      <c r="D193" s="12">
        <v>0.1174214087427637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0.1179712504224927</v>
      </c>
      <c r="D194" s="12">
        <v>0.11987140802861274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0.040834445520125925</v>
      </c>
      <c r="D195" s="12">
        <v>0.040866723646176994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0.052992131466482184</v>
      </c>
      <c r="D196" s="12">
        <v>0.06073017457594814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0.1048175948774261</v>
      </c>
      <c r="D197" s="12">
        <v>0.10890790526854534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0.038723333200822566</v>
      </c>
      <c r="D198" s="12">
        <v>0.03871676952241322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0.09743054647960261</v>
      </c>
      <c r="D199" s="12">
        <v>0.09452119349041564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0.3298133879415866</v>
      </c>
      <c r="D200" s="12">
        <v>0.3294745279596875</v>
      </c>
      <c r="E200" s="9">
        <v>0</v>
      </c>
      <c r="F200" s="10">
        <v>0</v>
      </c>
    </row>
    <row r="201" spans="1:6" ht="15">
      <c r="A201" s="2" t="s">
        <v>775</v>
      </c>
      <c r="B201" s="4" t="s">
        <v>776</v>
      </c>
      <c r="C201" s="14">
        <v>0.06103904028474792</v>
      </c>
      <c r="D201" s="12">
        <v>0.061010024684337416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0.24517146737195558</v>
      </c>
      <c r="D202" s="12">
        <v>0.24554360292163221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0.13012517789325803</v>
      </c>
      <c r="D203" s="12">
        <v>0.1319338128783695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0.4699441940863065</v>
      </c>
      <c r="D204" s="12">
        <v>0.47138269444158776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0.0407255109711529</v>
      </c>
      <c r="D205" s="12">
        <v>0.04187042024587672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0.0899096712016654</v>
      </c>
      <c r="D206" s="12">
        <v>0.08992798771224657</v>
      </c>
      <c r="E206" s="9">
        <v>0</v>
      </c>
      <c r="F206" s="10">
        <v>0</v>
      </c>
    </row>
    <row r="207" spans="1:6" ht="15">
      <c r="A207" s="2" t="s">
        <v>388</v>
      </c>
      <c r="B207" s="4" t="s">
        <v>389</v>
      </c>
      <c r="C207" s="14">
        <v>0.11924911108701318</v>
      </c>
      <c r="D207" s="12">
        <v>0.12855474291906038</v>
      </c>
      <c r="E207" s="9">
        <v>0</v>
      </c>
      <c r="F207" s="10">
        <v>0</v>
      </c>
    </row>
    <row r="208" spans="1:6" ht="15">
      <c r="A208" s="2" t="s">
        <v>390</v>
      </c>
      <c r="B208" s="4" t="s">
        <v>694</v>
      </c>
      <c r="C208" s="14">
        <v>0.02159737614263077</v>
      </c>
      <c r="D208" s="12">
        <v>0.021580215019590215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0.0401228833591443</v>
      </c>
      <c r="D209" s="12">
        <v>0.04328094793460808</v>
      </c>
      <c r="E209" s="9">
        <v>0</v>
      </c>
      <c r="F209" s="10">
        <v>0</v>
      </c>
    </row>
    <row r="210" spans="1:6" ht="15">
      <c r="A210" s="2" t="s">
        <v>766</v>
      </c>
      <c r="B210" s="4" t="s">
        <v>767</v>
      </c>
      <c r="C210" s="14">
        <v>0.13052291252772144</v>
      </c>
      <c r="D210" s="12">
        <v>0.13053621672443408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0.07843232021651174</v>
      </c>
      <c r="D211" s="12">
        <v>0.07841854228933606</v>
      </c>
      <c r="E211" s="9">
        <v>0</v>
      </c>
      <c r="F211" s="10">
        <v>0</v>
      </c>
    </row>
    <row r="212" spans="1:6" ht="15">
      <c r="A212" s="2" t="s">
        <v>723</v>
      </c>
      <c r="B212" s="4" t="s">
        <v>738</v>
      </c>
      <c r="C212" s="14">
        <v>0.19801940387941006</v>
      </c>
      <c r="D212" s="7">
        <v>0.19761107495220823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0.1269623012956748</v>
      </c>
      <c r="D213" s="7">
        <v>0.12830476378494998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0.10191515482698116</v>
      </c>
      <c r="D214" s="12">
        <v>0.10690997007070874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0.2730213620613009</v>
      </c>
      <c r="D215" s="12">
        <v>0.2730809233253919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0.08970127856562872</v>
      </c>
      <c r="D216" s="12">
        <v>0.10163236258583437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0.16964138722082553</v>
      </c>
      <c r="D217" s="12">
        <v>0.17139733142397467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0.08060747479813021</v>
      </c>
      <c r="D218" s="12">
        <v>0.11270482545922755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0.04748625223191578</v>
      </c>
      <c r="D219" s="12">
        <v>0.049398406027355964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0.15834361945047318</v>
      </c>
      <c r="D220" s="12">
        <v>0.15872848223632224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0.05537148573558238</v>
      </c>
      <c r="D221" s="12">
        <v>0.055379740773351345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0.09758125870158103</v>
      </c>
      <c r="D222" s="12">
        <v>0.09748712452054298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0.12358129054104751</v>
      </c>
      <c r="D223" s="12">
        <v>0.1363439414538189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0.04647122230646999</v>
      </c>
      <c r="D224" s="12">
        <v>0.047096387471933225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0.08711054598119587</v>
      </c>
      <c r="D225" s="12">
        <v>0.09607609262718912</v>
      </c>
      <c r="E225" s="9">
        <v>0</v>
      </c>
      <c r="F225" s="10">
        <v>0</v>
      </c>
    </row>
    <row r="226" spans="1:6" ht="15">
      <c r="A226" s="2" t="s">
        <v>770</v>
      </c>
      <c r="B226" s="4" t="s">
        <v>771</v>
      </c>
      <c r="C226" s="14">
        <v>0.16269914341331562</v>
      </c>
      <c r="D226" s="13">
        <v>0.19190597384712388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0.0989721106624302</v>
      </c>
      <c r="D227" s="12">
        <v>0.09908905654744742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0.07588679588064659</v>
      </c>
      <c r="D228" s="12">
        <v>0.0780310638208699</v>
      </c>
      <c r="E228" s="9">
        <v>0</v>
      </c>
      <c r="F228" s="10">
        <v>0</v>
      </c>
    </row>
    <row r="229" spans="1:6" ht="15">
      <c r="A229" s="2" t="s">
        <v>783</v>
      </c>
      <c r="B229" s="4" t="s">
        <v>784</v>
      </c>
      <c r="C229" s="14">
        <v>0.06815663959110994</v>
      </c>
      <c r="D229" s="12">
        <v>0.07889353617700277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0.28238515947641846</v>
      </c>
      <c r="D230" s="12">
        <v>0.28231829107743756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0.04050947164456153</v>
      </c>
      <c r="D231" s="12">
        <v>0.04655321294230499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0.1259045173234736</v>
      </c>
      <c r="D232" s="12">
        <v>0.14058195461026574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0.12153952702915312</v>
      </c>
      <c r="D233" s="12">
        <v>0.15042245406891924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0.1140246551353359</v>
      </c>
      <c r="D234" s="12">
        <v>0.120780409076544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0.051323565656518376</v>
      </c>
      <c r="D235" s="12">
        <v>0.055028404437666704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0.06267988596612561</v>
      </c>
      <c r="D236" s="12">
        <v>0.06266179727430556</v>
      </c>
      <c r="E236" s="9">
        <v>0</v>
      </c>
      <c r="F236" s="10">
        <v>0</v>
      </c>
    </row>
    <row r="237" spans="1:6" ht="15">
      <c r="A237" s="2" t="s">
        <v>437</v>
      </c>
      <c r="B237" s="4" t="s">
        <v>438</v>
      </c>
      <c r="C237" s="14">
        <v>0.04179592459460979</v>
      </c>
      <c r="D237" s="12">
        <v>0.04156058624237297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0.03134358205123225</v>
      </c>
      <c r="D238" s="12">
        <v>0.031364656449369754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0.03368653684957688</v>
      </c>
      <c r="D239" s="12">
        <v>0.033288499315668955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0.2484163040797446</v>
      </c>
      <c r="D240" s="12">
        <v>0.2937837881069313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0.09756343930663842</v>
      </c>
      <c r="D241" s="12">
        <v>0.09788290976772623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0.10310931430224399</v>
      </c>
      <c r="D242" s="12">
        <v>0.10309247467561282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0.2196711130213335</v>
      </c>
      <c r="D243" s="12">
        <v>0.21108163946864866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0.05256258436791246</v>
      </c>
      <c r="D244" s="12">
        <v>0.05936307808249823</v>
      </c>
      <c r="E244" s="9">
        <v>0</v>
      </c>
      <c r="F244" s="10">
        <v>0</v>
      </c>
    </row>
    <row r="245" spans="1:6" ht="15">
      <c r="A245" s="2" t="s">
        <v>726</v>
      </c>
      <c r="B245" s="6" t="s">
        <v>727</v>
      </c>
      <c r="C245" s="14">
        <v>0.11731545251226305</v>
      </c>
      <c r="D245" s="12">
        <v>0.1250411793129788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0.06912010659394255</v>
      </c>
      <c r="D246" s="12">
        <v>0.07019233727835505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0.04028859216592452</v>
      </c>
      <c r="D247" s="12">
        <v>0.040189666733404183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0.17783457989561666</v>
      </c>
      <c r="D248" s="12">
        <v>0.17953665066602267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0.060481259353319806</v>
      </c>
      <c r="D249" s="12">
        <v>0.062445645301658234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0.24404082702297045</v>
      </c>
      <c r="D250" s="12">
        <v>0.24110674707249852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0.09523253623726424</v>
      </c>
      <c r="D251" s="12">
        <v>0.11326811740167003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0.10507396469619677</v>
      </c>
      <c r="D252" s="12">
        <v>0.10528640790736991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0.18948488525131615</v>
      </c>
      <c r="D253" s="12">
        <v>0.18902979451890972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0.13289053956100086</v>
      </c>
      <c r="D254" s="12">
        <v>0.13526174000932012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0.2246713989897595</v>
      </c>
      <c r="D255" s="12">
        <v>0.22461421795998363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0.09474603759251825</v>
      </c>
      <c r="D256" s="12">
        <v>0.1042493404637155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0.04134187334029904</v>
      </c>
      <c r="D257" s="12">
        <v>0.040904463795875666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0.04872435868134594</v>
      </c>
      <c r="D258" s="12">
        <v>0.05107355863841064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0.10701052129804896</v>
      </c>
      <c r="D259" s="12">
        <v>0.10581925878953358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0.20524689367082458</v>
      </c>
      <c r="D260" s="12">
        <v>0.1973708013214674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0.05029541250877925</v>
      </c>
      <c r="D261" s="12">
        <v>0.05641097496214524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0.09972769637159537</v>
      </c>
      <c r="D262" s="12">
        <v>0.09971239242546165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0.09889293751676183</v>
      </c>
      <c r="D263" s="12">
        <v>0.10390794204127607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0.21533106719208825</v>
      </c>
      <c r="D264" s="12">
        <v>0.21406385991138152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0.1828572108573878</v>
      </c>
      <c r="D265" s="7">
        <v>0.18312280304706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0.02705724049300688</v>
      </c>
      <c r="D266" s="7">
        <v>0.029107727965414984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0.08128984891752576</v>
      </c>
      <c r="D267" s="12">
        <v>0.08577122263393894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0.05133183691347012</v>
      </c>
      <c r="D268" s="12">
        <v>0.05320168025376373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0.12770285731372705</v>
      </c>
      <c r="D269" s="12">
        <v>0.12751110770659677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0.09070092499582248</v>
      </c>
      <c r="D270" s="12">
        <v>0.09256184476546311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0.1324667241558029</v>
      </c>
      <c r="D271" s="12">
        <v>0.1328118344894228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0.032186867607507746</v>
      </c>
      <c r="D272" s="12">
        <v>0.036167114506914726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0.04031076020970098</v>
      </c>
      <c r="D273" s="12">
        <v>0.03949870724281142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0.04731088486199978</v>
      </c>
      <c r="D274" s="12">
        <v>0.0481337858513253</v>
      </c>
      <c r="E274" s="9">
        <v>0</v>
      </c>
      <c r="F274" s="10">
        <v>0</v>
      </c>
    </row>
    <row r="275" spans="1:6" ht="15">
      <c r="A275" s="2" t="s">
        <v>509</v>
      </c>
      <c r="B275" s="4" t="s">
        <v>510</v>
      </c>
      <c r="C275" s="14">
        <v>0.09851595916273248</v>
      </c>
      <c r="D275" s="12">
        <v>0.09812255860977397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0.06710482768499726</v>
      </c>
      <c r="D276" s="12">
        <v>0.07199252963099857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0.14487595593193395</v>
      </c>
      <c r="D277" s="12">
        <v>0.14502793236975595</v>
      </c>
      <c r="E277" s="9">
        <v>0</v>
      </c>
      <c r="F277" s="10">
        <v>0</v>
      </c>
    </row>
    <row r="278" spans="1:6" ht="15">
      <c r="A278" s="2" t="s">
        <v>728</v>
      </c>
      <c r="B278" s="4" t="s">
        <v>729</v>
      </c>
      <c r="C278" s="14">
        <v>0.05693724796632405</v>
      </c>
      <c r="D278" s="12">
        <v>0.056967247605870255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0.08888763025241042</v>
      </c>
      <c r="D279" s="12">
        <v>0.09533209388761747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0.046677112245949275</v>
      </c>
      <c r="D280" s="12">
        <v>0.051025058725278516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0.10254335228189318</v>
      </c>
      <c r="D281" s="12">
        <v>0.10517058590006079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0.09057433712271594</v>
      </c>
      <c r="D282" s="12">
        <v>0.09041843971947679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0.06443758342103863</v>
      </c>
      <c r="D283" s="7">
        <v>0.06398865961477417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0.09956190407929973</v>
      </c>
      <c r="D284" s="7">
        <v>0.09968981131079696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0.1055237255501405</v>
      </c>
      <c r="D285" s="7">
        <v>0.10557338293952082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0.11449896097236215</v>
      </c>
      <c r="D286" s="7">
        <v>0.11481053810459774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0.04714659953659246</v>
      </c>
      <c r="D287" s="12">
        <v>0.04733239971957882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0.10067030490597825</v>
      </c>
      <c r="D288" s="7">
        <v>0.10750116634756342</v>
      </c>
      <c r="E288" s="9">
        <v>0</v>
      </c>
      <c r="F288" s="10">
        <v>0</v>
      </c>
    </row>
    <row r="289" spans="1:6" ht="15">
      <c r="A289" s="2" t="s">
        <v>534</v>
      </c>
      <c r="B289" s="4" t="s">
        <v>535</v>
      </c>
      <c r="C289" s="14">
        <v>0.10752766707498027</v>
      </c>
      <c r="D289" s="12">
        <v>0.11369933646798663</v>
      </c>
      <c r="E289" s="9">
        <v>0</v>
      </c>
      <c r="F289" s="10">
        <v>0</v>
      </c>
    </row>
    <row r="290" spans="1:6" ht="15">
      <c r="A290" s="2" t="s">
        <v>536</v>
      </c>
      <c r="B290" s="4" t="s">
        <v>537</v>
      </c>
      <c r="C290" s="14">
        <v>0.10909239717589776</v>
      </c>
      <c r="D290" s="12">
        <v>0.10884833282827164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0.29017174907859317</v>
      </c>
      <c r="D291" s="12">
        <v>0.2906335112151358</v>
      </c>
      <c r="E291" s="9">
        <v>0</v>
      </c>
      <c r="F291" s="10">
        <v>0</v>
      </c>
    </row>
    <row r="292" spans="1:6" ht="15">
      <c r="A292" s="2" t="s">
        <v>707</v>
      </c>
      <c r="B292" s="4" t="s">
        <v>708</v>
      </c>
      <c r="C292" s="14">
        <v>0.14848871764308993</v>
      </c>
      <c r="D292" s="12">
        <v>0.15946466840339388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0.0724977386110787</v>
      </c>
      <c r="D293" s="12">
        <v>0.07637147503194322</v>
      </c>
      <c r="E293" s="9">
        <v>0</v>
      </c>
      <c r="F293" s="10">
        <v>0</v>
      </c>
    </row>
    <row r="294" spans="1:6" ht="15">
      <c r="A294" s="2" t="s">
        <v>741</v>
      </c>
      <c r="B294" s="4" t="s">
        <v>742</v>
      </c>
      <c r="C294" s="14">
        <v>0.09830023664474424</v>
      </c>
      <c r="D294" s="12">
        <v>0.09843862451763721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0.0389073976840853</v>
      </c>
      <c r="D295" s="12">
        <v>0.03863911274024289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0.07905694649771515</v>
      </c>
      <c r="D296" s="12">
        <v>0.0864991240245462</v>
      </c>
      <c r="E296" s="9">
        <v>0</v>
      </c>
      <c r="F296" s="10">
        <v>0</v>
      </c>
    </row>
    <row r="297" spans="1:6" ht="15">
      <c r="A297" s="2" t="s">
        <v>719</v>
      </c>
      <c r="B297" s="4" t="s">
        <v>720</v>
      </c>
      <c r="C297" s="14">
        <v>0.11405395948646507</v>
      </c>
      <c r="D297" s="12">
        <v>0.11388964141930336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0.06542221945619073</v>
      </c>
      <c r="D298" s="12">
        <v>0.06391674701372864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0.07581962774382825</v>
      </c>
      <c r="D299" s="12">
        <v>0.07604097280493416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0.0215923964607477</v>
      </c>
      <c r="D300" s="12">
        <v>0.02046939038611589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0.08019289098967963</v>
      </c>
      <c r="D301" s="12">
        <v>0.10099780756533987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0.10936470415208534</v>
      </c>
      <c r="D302" s="12">
        <v>0.1155524210374584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0.06962494213619319</v>
      </c>
      <c r="D303" s="12">
        <v>0.07302676830385822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0.09070632087910281</v>
      </c>
      <c r="D304" s="12">
        <v>0.10565321952511887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0.07751367617610656</v>
      </c>
      <c r="D305" s="12">
        <v>0.07810813990868617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0.14200560095620912</v>
      </c>
      <c r="D306" s="12">
        <v>0.14269313076404963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0.08455109372869944</v>
      </c>
      <c r="D307" s="12">
        <v>0.10875866896661723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0.04815819445982352</v>
      </c>
      <c r="D308" s="12">
        <v>0.06017317793286899</v>
      </c>
      <c r="E308" s="9">
        <v>0</v>
      </c>
      <c r="F308" s="10">
        <v>0</v>
      </c>
    </row>
    <row r="309" spans="1:6" ht="15">
      <c r="A309" s="2" t="s">
        <v>566</v>
      </c>
      <c r="B309" s="4" t="s">
        <v>567</v>
      </c>
      <c r="C309" s="14">
        <v>0.03392237550762069</v>
      </c>
      <c r="D309" s="12">
        <v>0.033281619431656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0.2610561046829826</v>
      </c>
      <c r="D310" s="12">
        <v>0.30502644252699573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0.07841528192655832</v>
      </c>
      <c r="D311" s="12">
        <v>0.08103217347375179</v>
      </c>
      <c r="E311" s="9">
        <v>0</v>
      </c>
      <c r="F311" s="10">
        <v>0</v>
      </c>
    </row>
    <row r="312" spans="1:6" ht="15">
      <c r="A312" s="2" t="s">
        <v>721</v>
      </c>
      <c r="B312" s="4" t="s">
        <v>722</v>
      </c>
      <c r="C312" s="14">
        <v>0.05481811619543601</v>
      </c>
      <c r="D312" s="12">
        <v>0.06693599085385948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0.049139636781503786</v>
      </c>
      <c r="D313" s="12">
        <v>0.0765381587828801</v>
      </c>
      <c r="E313" s="9">
        <v>0</v>
      </c>
      <c r="F313" s="10">
        <v>0</v>
      </c>
    </row>
    <row r="314" spans="1:6" ht="15">
      <c r="A314" s="2" t="s">
        <v>572</v>
      </c>
      <c r="B314" s="6" t="s">
        <v>573</v>
      </c>
      <c r="C314" s="14">
        <v>0.060792308254194835</v>
      </c>
      <c r="D314" s="12">
        <v>0.06952196123609973</v>
      </c>
      <c r="E314" s="9">
        <v>0</v>
      </c>
      <c r="F314" s="10">
        <v>0</v>
      </c>
    </row>
    <row r="315" spans="1:6" ht="15">
      <c r="A315" s="2" t="s">
        <v>574</v>
      </c>
      <c r="B315" s="4" t="s">
        <v>743</v>
      </c>
      <c r="C315" s="14">
        <v>0.011271049534271646</v>
      </c>
      <c r="D315" s="12">
        <v>0.010636693214442461</v>
      </c>
      <c r="E315" s="9">
        <v>0</v>
      </c>
      <c r="F315" s="10">
        <v>0</v>
      </c>
    </row>
    <row r="316" spans="1:6" ht="15">
      <c r="A316" s="2" t="s">
        <v>575</v>
      </c>
      <c r="B316" s="4" t="s">
        <v>744</v>
      </c>
      <c r="C316" s="14">
        <v>0.029694947592910914</v>
      </c>
      <c r="D316" s="12">
        <v>0.03297520425139592</v>
      </c>
      <c r="E316" s="9">
        <v>0</v>
      </c>
      <c r="F316" s="10">
        <v>0</v>
      </c>
    </row>
    <row r="317" spans="1:6" ht="15">
      <c r="A317" s="2" t="s">
        <v>576</v>
      </c>
      <c r="B317" s="6" t="s">
        <v>745</v>
      </c>
      <c r="C317" s="14">
        <v>0.05421468049384159</v>
      </c>
      <c r="D317" s="12">
        <v>0.06764159218955128</v>
      </c>
      <c r="E317" s="9">
        <v>0</v>
      </c>
      <c r="F317" s="10">
        <v>0</v>
      </c>
    </row>
    <row r="318" spans="1:6" ht="15">
      <c r="A318" s="2" t="s">
        <v>577</v>
      </c>
      <c r="B318" s="5" t="s">
        <v>746</v>
      </c>
      <c r="C318" s="14">
        <v>0.03622421039846818</v>
      </c>
      <c r="D318" s="12">
        <v>0.037114171155114326</v>
      </c>
      <c r="E318" s="9">
        <v>0</v>
      </c>
      <c r="F318" s="10">
        <v>0</v>
      </c>
    </row>
    <row r="319" spans="1:6" ht="15">
      <c r="A319" s="2" t="s">
        <v>578</v>
      </c>
      <c r="B319" s="4" t="s">
        <v>747</v>
      </c>
      <c r="C319" s="14">
        <v>0.10407177160440897</v>
      </c>
      <c r="D319" s="12">
        <v>0.10305738146483175</v>
      </c>
      <c r="E319" s="9">
        <v>0</v>
      </c>
      <c r="F319" s="10">
        <v>0</v>
      </c>
    </row>
    <row r="320" spans="1:6" ht="15">
      <c r="A320" s="2" t="s">
        <v>579</v>
      </c>
      <c r="B320" s="4" t="s">
        <v>772</v>
      </c>
      <c r="C320" s="14">
        <v>0.030532832147053632</v>
      </c>
      <c r="D320" s="12">
        <v>0.034713431778603414</v>
      </c>
      <c r="E320" s="9">
        <v>0</v>
      </c>
      <c r="F320" s="10">
        <v>0</v>
      </c>
    </row>
    <row r="321" spans="1:6" ht="15">
      <c r="A321" s="2" t="s">
        <v>580</v>
      </c>
      <c r="B321" s="5" t="s">
        <v>748</v>
      </c>
      <c r="C321" s="14">
        <v>0.04260928627002138</v>
      </c>
      <c r="D321" s="12">
        <v>0.04300786174843835</v>
      </c>
      <c r="E321" s="9">
        <v>0</v>
      </c>
      <c r="F321" s="10">
        <v>0</v>
      </c>
    </row>
    <row r="322" spans="1:6" ht="15">
      <c r="A322" s="2" t="s">
        <v>581</v>
      </c>
      <c r="B322" s="4" t="s">
        <v>749</v>
      </c>
      <c r="C322" s="14">
        <v>0.04284692788496084</v>
      </c>
      <c r="D322" s="12">
        <v>0.042741313674684124</v>
      </c>
      <c r="E322" s="9">
        <v>0</v>
      </c>
      <c r="F322" s="10">
        <v>0</v>
      </c>
    </row>
    <row r="323" spans="1:6" ht="15">
      <c r="A323" s="2" t="s">
        <v>582</v>
      </c>
      <c r="B323" s="4" t="s">
        <v>750</v>
      </c>
      <c r="C323" s="14">
        <v>0.033300281995478014</v>
      </c>
      <c r="D323" s="12">
        <v>0.036503359473458515</v>
      </c>
      <c r="E323" s="9">
        <v>0</v>
      </c>
      <c r="F323" s="10">
        <v>0</v>
      </c>
    </row>
    <row r="324" spans="1:6" ht="15">
      <c r="A324" s="2" t="s">
        <v>583</v>
      </c>
      <c r="B324" s="4" t="s">
        <v>751</v>
      </c>
      <c r="C324" s="14">
        <v>0.06765188877707896</v>
      </c>
      <c r="D324" s="12">
        <v>0.0674441677959758</v>
      </c>
      <c r="E324" s="9">
        <v>0</v>
      </c>
      <c r="F324" s="10">
        <v>0</v>
      </c>
    </row>
    <row r="325" spans="1:6" ht="15">
      <c r="A325" s="2" t="s">
        <v>584</v>
      </c>
      <c r="B325" s="6" t="s">
        <v>752</v>
      </c>
      <c r="C325" s="14">
        <v>0.005661254692373039</v>
      </c>
      <c r="D325" s="12">
        <v>0.004871460217275676</v>
      </c>
      <c r="E325" s="9">
        <v>0</v>
      </c>
      <c r="F325" s="10">
        <v>0</v>
      </c>
    </row>
    <row r="326" spans="1:6" ht="15">
      <c r="A326" s="2" t="s">
        <v>585</v>
      </c>
      <c r="B326" s="4" t="s">
        <v>773</v>
      </c>
      <c r="C326" s="14">
        <v>0.04259499699353433</v>
      </c>
      <c r="D326" s="12">
        <v>0.04236687899789682</v>
      </c>
      <c r="E326" s="9">
        <v>0</v>
      </c>
      <c r="F326" s="10">
        <v>0</v>
      </c>
    </row>
    <row r="327" spans="1:6" ht="15">
      <c r="A327" s="2" t="s">
        <v>586</v>
      </c>
      <c r="B327" s="4" t="s">
        <v>753</v>
      </c>
      <c r="C327" s="14">
        <v>0.05212771845142382</v>
      </c>
      <c r="D327" s="12">
        <v>0.05378558204804142</v>
      </c>
      <c r="E327" s="9">
        <v>0</v>
      </c>
      <c r="F327" s="10">
        <v>0</v>
      </c>
    </row>
    <row r="328" spans="1:6" ht="15">
      <c r="A328" s="2" t="s">
        <v>587</v>
      </c>
      <c r="B328" s="4" t="s">
        <v>588</v>
      </c>
      <c r="C328" s="14">
        <v>0.11691277803459786</v>
      </c>
      <c r="D328" s="12">
        <v>0.11648254801825748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0.03344297175730457</v>
      </c>
      <c r="D329" s="12">
        <v>0.03857949311287473</v>
      </c>
      <c r="E329" s="9">
        <v>0</v>
      </c>
      <c r="F329" s="10">
        <v>0</v>
      </c>
    </row>
    <row r="330" spans="1:6" ht="15">
      <c r="A330" s="2" t="s">
        <v>591</v>
      </c>
      <c r="B330" s="4" t="s">
        <v>592</v>
      </c>
      <c r="C330" s="14">
        <v>0.03856560843333526</v>
      </c>
      <c r="D330" s="12">
        <v>0.03915022288801856</v>
      </c>
      <c r="E330" s="9">
        <v>0</v>
      </c>
      <c r="F330" s="10">
        <v>0</v>
      </c>
    </row>
    <row r="331" spans="1:6" ht="15">
      <c r="A331" s="2" t="s">
        <v>591</v>
      </c>
      <c r="B331" s="4" t="s">
        <v>593</v>
      </c>
      <c r="C331" s="14">
        <v>0.06308720881762622</v>
      </c>
      <c r="D331" s="12">
        <v>0.06401364896364437</v>
      </c>
      <c r="E331" s="9">
        <v>1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2:F65536">
    <cfRule type="cellIs" priority="9" dxfId="3" operator="equal" stopIfTrue="1">
      <formula>1</formula>
    </cfRule>
  </conditionalFormatting>
  <conditionalFormatting sqref="E5:F331">
    <cfRule type="cellIs" priority="10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788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0.0023938365806682725</v>
      </c>
      <c r="D5" s="27">
        <v>0.0024505729213511068</v>
      </c>
    </row>
    <row r="6" spans="1:4" ht="15">
      <c r="A6" s="2" t="s">
        <v>6</v>
      </c>
      <c r="B6" s="4" t="s">
        <v>7</v>
      </c>
      <c r="C6" s="25">
        <v>0.012390417360503529</v>
      </c>
      <c r="D6" s="26">
        <v>0.013053834157857056</v>
      </c>
    </row>
    <row r="7" spans="1:4" ht="15">
      <c r="A7" s="2" t="s">
        <v>8</v>
      </c>
      <c r="B7" s="4" t="s">
        <v>9</v>
      </c>
      <c r="C7" s="11">
        <v>0.006378857654472674</v>
      </c>
      <c r="D7" s="28">
        <v>0.006573817912070081</v>
      </c>
    </row>
    <row r="8" spans="1:4" ht="15">
      <c r="A8" s="2" t="s">
        <v>10</v>
      </c>
      <c r="B8" s="4" t="s">
        <v>11</v>
      </c>
      <c r="C8" s="11">
        <v>0.0019916413629606803</v>
      </c>
      <c r="D8" s="28">
        <v>0.0020657005734784754</v>
      </c>
    </row>
    <row r="9" spans="1:4" ht="15">
      <c r="A9" s="2" t="s">
        <v>757</v>
      </c>
      <c r="B9" s="4" t="s">
        <v>758</v>
      </c>
      <c r="C9" s="11">
        <v>0.03605299168251423</v>
      </c>
      <c r="D9" s="28">
        <v>0.03864877218861021</v>
      </c>
    </row>
    <row r="10" spans="1:4" ht="15">
      <c r="A10" s="2" t="s">
        <v>12</v>
      </c>
      <c r="B10" s="4" t="s">
        <v>13</v>
      </c>
      <c r="C10" s="11">
        <v>0.021720988561461922</v>
      </c>
      <c r="D10" s="28">
        <v>0.02633205410280757</v>
      </c>
    </row>
    <row r="11" spans="1:4" ht="15">
      <c r="A11" s="2" t="s">
        <v>41</v>
      </c>
      <c r="B11" s="4" t="s">
        <v>51</v>
      </c>
      <c r="C11" s="11">
        <v>0.0007437374855205431</v>
      </c>
      <c r="D11" s="28">
        <v>0.0007437991345999118</v>
      </c>
    </row>
    <row r="12" spans="1:4" ht="15">
      <c r="A12" s="2" t="s">
        <v>14</v>
      </c>
      <c r="B12" s="4" t="s">
        <v>15</v>
      </c>
      <c r="C12" s="11">
        <v>0.0007437374855205431</v>
      </c>
      <c r="D12" s="28">
        <v>0.0007437991345999118</v>
      </c>
    </row>
    <row r="13" spans="1:4" ht="15">
      <c r="A13" s="2" t="s">
        <v>16</v>
      </c>
      <c r="B13" s="4" t="s">
        <v>17</v>
      </c>
      <c r="C13" s="11">
        <v>0.03177636156458512</v>
      </c>
      <c r="D13" s="28">
        <v>0.03706373426367174</v>
      </c>
    </row>
    <row r="14" spans="1:4" ht="15">
      <c r="A14" s="2" t="s">
        <v>18</v>
      </c>
      <c r="B14" s="4" t="s">
        <v>19</v>
      </c>
      <c r="C14" s="11">
        <v>0.10617056844492057</v>
      </c>
      <c r="D14" s="28">
        <v>0.10520201446613392</v>
      </c>
    </row>
    <row r="15" spans="1:4" ht="15">
      <c r="A15" s="2" t="s">
        <v>20</v>
      </c>
      <c r="B15" s="4" t="s">
        <v>21</v>
      </c>
      <c r="C15" s="11">
        <v>0.039101920217132255</v>
      </c>
      <c r="D15" s="28">
        <v>0.04063070799446606</v>
      </c>
    </row>
    <row r="16" spans="1:4" ht="15">
      <c r="A16" s="2" t="s">
        <v>22</v>
      </c>
      <c r="B16" s="4" t="s">
        <v>23</v>
      </c>
      <c r="C16" s="11">
        <v>0.0327795075902438</v>
      </c>
      <c r="D16" s="28">
        <v>0.03740159946990667</v>
      </c>
    </row>
    <row r="17" spans="1:4" ht="15">
      <c r="A17" s="2" t="s">
        <v>24</v>
      </c>
      <c r="B17" s="4" t="s">
        <v>25</v>
      </c>
      <c r="C17" s="11">
        <v>0.04225680715858367</v>
      </c>
      <c r="D17" s="28">
        <v>0.042270328096001265</v>
      </c>
    </row>
    <row r="18" spans="1:4" ht="15">
      <c r="A18" s="2" t="s">
        <v>26</v>
      </c>
      <c r="B18" s="5" t="s">
        <v>27</v>
      </c>
      <c r="C18" s="11">
        <v>0.0327795075902438</v>
      </c>
      <c r="D18" s="28">
        <v>0.03740159946990667</v>
      </c>
    </row>
    <row r="19" spans="1:4" ht="15">
      <c r="A19" s="2" t="s">
        <v>28</v>
      </c>
      <c r="B19" s="5" t="s">
        <v>29</v>
      </c>
      <c r="C19" s="11">
        <v>0.050981543160143666</v>
      </c>
      <c r="D19" s="28">
        <v>0.06706463392017059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789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0.09946501231018387</v>
      </c>
      <c r="D5" s="20">
        <v>0.1033203446570633</v>
      </c>
      <c r="E5" s="21">
        <v>0</v>
      </c>
      <c r="F5" s="22">
        <v>0</v>
      </c>
    </row>
    <row r="6" spans="1:6" ht="15">
      <c r="A6" s="29" t="s">
        <v>59</v>
      </c>
      <c r="B6" s="30" t="s">
        <v>594</v>
      </c>
      <c r="C6" s="31">
        <v>0.08897749699803835</v>
      </c>
      <c r="D6" s="32">
        <v>0.08888958880804346</v>
      </c>
      <c r="E6" s="33">
        <v>0</v>
      </c>
      <c r="F6" s="34">
        <v>0</v>
      </c>
    </row>
    <row r="7" spans="1:6" ht="15">
      <c r="A7" s="2" t="s">
        <v>739</v>
      </c>
      <c r="B7" s="4" t="s">
        <v>740</v>
      </c>
      <c r="C7" s="14">
        <v>0.2705661235580748</v>
      </c>
      <c r="D7" s="12">
        <v>0.2702469503498649</v>
      </c>
      <c r="E7" s="9">
        <v>1</v>
      </c>
      <c r="F7" s="10">
        <v>0</v>
      </c>
    </row>
    <row r="8" spans="1:6" ht="15">
      <c r="A8" s="2" t="s">
        <v>710</v>
      </c>
      <c r="B8" s="4" t="s">
        <v>711</v>
      </c>
      <c r="C8" s="14">
        <v>0.04098081783399199</v>
      </c>
      <c r="D8" s="12">
        <v>0.04100237236418406</v>
      </c>
      <c r="E8" s="9">
        <v>0</v>
      </c>
      <c r="F8" s="10">
        <v>0</v>
      </c>
    </row>
    <row r="9" spans="1:6" ht="15">
      <c r="A9" s="2" t="s">
        <v>778</v>
      </c>
      <c r="B9" s="4" t="s">
        <v>779</v>
      </c>
      <c r="C9" s="14">
        <v>0.15509336813549499</v>
      </c>
      <c r="D9" s="12">
        <v>0.16801274155101104</v>
      </c>
      <c r="E9" s="9">
        <v>0</v>
      </c>
      <c r="F9" s="10">
        <v>0</v>
      </c>
    </row>
    <row r="10" spans="1:6" ht="15">
      <c r="A10" s="2" t="s">
        <v>760</v>
      </c>
      <c r="B10" s="4" t="s">
        <v>764</v>
      </c>
      <c r="C10" s="14">
        <v>0.15502820991795202</v>
      </c>
      <c r="D10" s="12">
        <v>0.1550240342793478</v>
      </c>
      <c r="E10" s="9">
        <v>0</v>
      </c>
      <c r="F10" s="10">
        <v>1</v>
      </c>
    </row>
    <row r="11" spans="1:6" ht="15">
      <c r="A11" s="2" t="s">
        <v>61</v>
      </c>
      <c r="B11" s="4" t="s">
        <v>595</v>
      </c>
      <c r="C11" s="14">
        <v>0.14739618141650376</v>
      </c>
      <c r="D11" s="12">
        <v>0.14644103607843556</v>
      </c>
      <c r="E11" s="9">
        <v>0</v>
      </c>
      <c r="F11" s="10">
        <v>0</v>
      </c>
    </row>
    <row r="12" spans="1:6" ht="15">
      <c r="A12" s="2" t="s">
        <v>63</v>
      </c>
      <c r="B12" s="4" t="s">
        <v>596</v>
      </c>
      <c r="C12" s="14">
        <v>0.10955755702654467</v>
      </c>
      <c r="D12" s="12">
        <v>0.10576103437636507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0.1626006813634837</v>
      </c>
      <c r="D13" s="12">
        <v>0.16188317607097305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0.2874549176621733</v>
      </c>
      <c r="D14" s="12">
        <v>0.2862640115941064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0.05193715214732881</v>
      </c>
      <c r="D15" s="12">
        <v>0.05108581132334119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0.051980257096849766</v>
      </c>
      <c r="D16" s="12">
        <v>0.05192756021985547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0.19446996539327505</v>
      </c>
      <c r="D17" s="12">
        <v>0.20573725637026208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0.09851597017250574</v>
      </c>
      <c r="D18" s="12">
        <v>0.108719186906361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0.23098727276839157</v>
      </c>
      <c r="D19" s="12">
        <v>0.2288932018084461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0.03254721288364923</v>
      </c>
      <c r="D20" s="12">
        <v>0.03254104036898502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0.04657663896062545</v>
      </c>
      <c r="D21" s="12">
        <v>0.046655400057717546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0.15303282431713408</v>
      </c>
      <c r="D22" s="12">
        <v>0.1529313309183583</v>
      </c>
      <c r="E22" s="9">
        <v>0</v>
      </c>
      <c r="F22" s="10">
        <v>0</v>
      </c>
    </row>
    <row r="23" spans="1:6" ht="15">
      <c r="A23" s="2" t="s">
        <v>81</v>
      </c>
      <c r="B23" s="4" t="s">
        <v>597</v>
      </c>
      <c r="C23" s="14">
        <v>0.05921133495555097</v>
      </c>
      <c r="D23" s="12">
        <v>0.059573633137815364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0.05483640829399515</v>
      </c>
      <c r="D24" s="12">
        <v>0.09019014411128311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0.14082707679986228</v>
      </c>
      <c r="D25" s="12">
        <v>0.13401461158120573</v>
      </c>
      <c r="E25" s="9">
        <v>0</v>
      </c>
      <c r="F25" s="10">
        <v>0</v>
      </c>
    </row>
    <row r="26" spans="1:6" ht="15">
      <c r="A26" s="2" t="s">
        <v>724</v>
      </c>
      <c r="B26" s="4" t="s">
        <v>730</v>
      </c>
      <c r="C26" s="14">
        <v>0.07047069672795207</v>
      </c>
      <c r="D26" s="12">
        <v>0.07577257739783622</v>
      </c>
      <c r="E26" s="9">
        <v>0</v>
      </c>
      <c r="F26" s="10">
        <v>0</v>
      </c>
    </row>
    <row r="27" spans="1:6" ht="15">
      <c r="A27" s="2" t="s">
        <v>87</v>
      </c>
      <c r="B27" s="4" t="s">
        <v>598</v>
      </c>
      <c r="C27" s="14">
        <v>0.0747296648387952</v>
      </c>
      <c r="D27" s="12">
        <v>0.07924224925618008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0.11805648955527263</v>
      </c>
      <c r="D28" s="12">
        <v>0.16710539109710407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0.20380858322060486</v>
      </c>
      <c r="D29" s="12">
        <v>0.28147954478562154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0.19763097623206136</v>
      </c>
      <c r="D30" s="12">
        <v>0.2590920275003717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0.19569985423540248</v>
      </c>
      <c r="D31" s="12">
        <v>0.19324955048389797</v>
      </c>
      <c r="E31" s="9">
        <v>0</v>
      </c>
      <c r="F31" s="10">
        <v>0</v>
      </c>
    </row>
    <row r="32" spans="1:6" ht="15">
      <c r="A32" s="2" t="s">
        <v>712</v>
      </c>
      <c r="B32" s="4" t="s">
        <v>713</v>
      </c>
      <c r="C32" s="14">
        <v>0.17519996884673075</v>
      </c>
      <c r="D32" s="12">
        <v>0.18633024874948753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0.029140128234802495</v>
      </c>
      <c r="D33" s="12">
        <v>0.029244222591156187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0.22430226660511166</v>
      </c>
      <c r="D34" s="12">
        <v>0.2324881506315824</v>
      </c>
      <c r="E34" s="9">
        <v>0</v>
      </c>
      <c r="F34" s="10">
        <v>0</v>
      </c>
    </row>
    <row r="35" spans="1:6" ht="15">
      <c r="A35" s="2" t="s">
        <v>780</v>
      </c>
      <c r="B35" s="6" t="s">
        <v>781</v>
      </c>
      <c r="C35" s="14">
        <v>0.2613421362836278</v>
      </c>
      <c r="D35" s="12">
        <v>0.2583864876920777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0.05868094860714812</v>
      </c>
      <c r="D36" s="12">
        <v>0.05868230871034283</v>
      </c>
      <c r="E36" s="9">
        <v>0</v>
      </c>
      <c r="F36" s="10">
        <v>0</v>
      </c>
    </row>
    <row r="37" spans="1:6" ht="15">
      <c r="A37" s="2" t="s">
        <v>769</v>
      </c>
      <c r="B37" s="4" t="s">
        <v>782</v>
      </c>
      <c r="C37" s="14">
        <v>0.14109926330780054</v>
      </c>
      <c r="D37" s="12">
        <v>0.14165962475018068</v>
      </c>
      <c r="E37" s="9">
        <v>0</v>
      </c>
      <c r="F37" s="10">
        <v>0</v>
      </c>
    </row>
    <row r="38" spans="1:6" ht="15">
      <c r="A38" s="2" t="s">
        <v>101</v>
      </c>
      <c r="B38" s="4" t="s">
        <v>599</v>
      </c>
      <c r="C38" s="14">
        <v>0.04204882436142686</v>
      </c>
      <c r="D38" s="12">
        <v>0.045399786021871495</v>
      </c>
      <c r="E38" s="9">
        <v>0</v>
      </c>
      <c r="F38" s="10">
        <v>0</v>
      </c>
    </row>
    <row r="39" spans="1:6" ht="15">
      <c r="A39" s="2" t="s">
        <v>103</v>
      </c>
      <c r="B39" s="4" t="s">
        <v>718</v>
      </c>
      <c r="C39" s="14">
        <v>0.13716466041925962</v>
      </c>
      <c r="D39" s="12">
        <v>0.13721308239839958</v>
      </c>
      <c r="E39" s="9">
        <v>0</v>
      </c>
      <c r="F39" s="10">
        <v>0</v>
      </c>
    </row>
    <row r="40" spans="1:6" ht="15">
      <c r="A40" s="2" t="s">
        <v>104</v>
      </c>
      <c r="B40" s="4" t="s">
        <v>600</v>
      </c>
      <c r="C40" s="14">
        <v>0.08163736807641088</v>
      </c>
      <c r="D40" s="12">
        <v>0.08214533524010212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0.06115588861481911</v>
      </c>
      <c r="D41" s="12">
        <v>0.06115229639047725</v>
      </c>
      <c r="E41" s="9">
        <v>0</v>
      </c>
      <c r="F41" s="10">
        <v>0</v>
      </c>
    </row>
    <row r="42" spans="1:6" ht="15">
      <c r="A42" s="2" t="s">
        <v>108</v>
      </c>
      <c r="B42" s="4" t="s">
        <v>601</v>
      </c>
      <c r="C42" s="14">
        <v>0.035817765278896053</v>
      </c>
      <c r="D42" s="12">
        <v>0.03578520674781456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0.1068983438190515</v>
      </c>
      <c r="D43" s="12">
        <v>0.11590030844095153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0.030140895708891016</v>
      </c>
      <c r="D44" s="12">
        <v>0.03027106117994974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0.07176964379571686</v>
      </c>
      <c r="D45" s="12">
        <v>0.07181515056459802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0.043835774930697756</v>
      </c>
      <c r="D46" s="12">
        <v>0.04386384399768163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0.05188037507503911</v>
      </c>
      <c r="D47" s="12">
        <v>0.05410890656827567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0.09628527988179192</v>
      </c>
      <c r="D48" s="12">
        <v>0.09570782145032007</v>
      </c>
      <c r="E48" s="9">
        <v>0</v>
      </c>
      <c r="F48" s="10">
        <v>0</v>
      </c>
    </row>
    <row r="49" spans="1:6" ht="15">
      <c r="A49" s="2" t="s">
        <v>116</v>
      </c>
      <c r="B49" s="6" t="s">
        <v>602</v>
      </c>
      <c r="C49" s="14">
        <v>0.04226118812570695</v>
      </c>
      <c r="D49" s="12">
        <v>0.042384995530360244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0.14080124960459944</v>
      </c>
      <c r="D50" s="12">
        <v>0.16258721866809808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0.07354473575452522</v>
      </c>
      <c r="D51" s="12">
        <v>0.08957657571027085</v>
      </c>
      <c r="E51" s="9">
        <v>0</v>
      </c>
      <c r="F51" s="10">
        <v>0</v>
      </c>
    </row>
    <row r="52" spans="1:6" ht="15">
      <c r="A52" s="2" t="s">
        <v>122</v>
      </c>
      <c r="B52" s="4" t="s">
        <v>603</v>
      </c>
      <c r="C52" s="14">
        <v>0.038916640095656894</v>
      </c>
      <c r="D52" s="12">
        <v>0.039255586725996834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0.05082680963704829</v>
      </c>
      <c r="D53" s="12">
        <v>0.050856342213495956</v>
      </c>
      <c r="E53" s="9">
        <v>0</v>
      </c>
      <c r="F53" s="10">
        <v>0</v>
      </c>
    </row>
    <row r="54" spans="1:6" ht="15">
      <c r="A54" s="2" t="s">
        <v>762</v>
      </c>
      <c r="B54" s="4" t="s">
        <v>765</v>
      </c>
      <c r="C54" s="14">
        <v>0.049269031995534375</v>
      </c>
      <c r="D54" s="12">
        <v>0.049255464729366816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0.06868849318732059</v>
      </c>
      <c r="D55" s="12">
        <v>0.06858951953068976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0.08236488011910666</v>
      </c>
      <c r="D56" s="12">
        <v>0.09174331383894818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0.11348158176480885</v>
      </c>
      <c r="D57" s="12">
        <v>0.12715540585229185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0.04485788371807233</v>
      </c>
      <c r="D58" s="12">
        <v>0.04486105005159728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0.03710032808168788</v>
      </c>
      <c r="D59" s="12">
        <v>0.03707363099608997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0.07470363636109768</v>
      </c>
      <c r="D60" s="12">
        <v>0.07837382783236094</v>
      </c>
      <c r="E60" s="9">
        <v>0</v>
      </c>
      <c r="F60" s="10">
        <v>0</v>
      </c>
    </row>
    <row r="61" spans="1:6" ht="15">
      <c r="A61" s="2" t="s">
        <v>135</v>
      </c>
      <c r="B61" s="4" t="s">
        <v>604</v>
      </c>
      <c r="C61" s="11">
        <v>0.05227581143831385</v>
      </c>
      <c r="D61" s="7">
        <v>0.05630877793656722</v>
      </c>
      <c r="E61" s="9">
        <v>0</v>
      </c>
      <c r="F61" s="10">
        <v>0</v>
      </c>
    </row>
    <row r="62" spans="1:6" ht="15">
      <c r="A62" s="2" t="s">
        <v>137</v>
      </c>
      <c r="B62" s="4" t="s">
        <v>605</v>
      </c>
      <c r="C62" s="11">
        <v>0.07501494973234377</v>
      </c>
      <c r="D62" s="7">
        <v>0.07501530142957319</v>
      </c>
      <c r="E62" s="9">
        <v>0</v>
      </c>
      <c r="F62" s="10">
        <v>0</v>
      </c>
    </row>
    <row r="63" spans="1:6" ht="15">
      <c r="A63" s="2" t="s">
        <v>137</v>
      </c>
      <c r="B63" s="4" t="s">
        <v>675</v>
      </c>
      <c r="C63" s="11">
        <v>0.12713967248488695</v>
      </c>
      <c r="D63" s="7">
        <v>0.1271588188234937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0.07459638797478454</v>
      </c>
      <c r="D64" s="7">
        <v>0.07437644545809279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0.12287582888782704</v>
      </c>
      <c r="D65" s="7">
        <v>0.16212966685876096</v>
      </c>
      <c r="E65" s="9">
        <v>0</v>
      </c>
      <c r="F65" s="10">
        <v>0</v>
      </c>
    </row>
    <row r="66" spans="1:6" ht="15">
      <c r="A66" s="2" t="s">
        <v>143</v>
      </c>
      <c r="B66" s="4" t="s">
        <v>606</v>
      </c>
      <c r="C66" s="14">
        <v>0.0961515538263096</v>
      </c>
      <c r="D66" s="7">
        <v>0.09754853624948431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0.07031871833270761</v>
      </c>
      <c r="D67" s="12">
        <v>0.07023416909958856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0.0980125642899546</v>
      </c>
      <c r="D68" s="12">
        <v>0.109159166781171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0.0885634013572322</v>
      </c>
      <c r="D69" s="12">
        <v>0.09586342527770282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0.16375703380685405</v>
      </c>
      <c r="D70" s="12">
        <v>0.16394881265580033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0.2175675411534793</v>
      </c>
      <c r="D71" s="12">
        <v>0.21322062103867734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0.03802729983673735</v>
      </c>
      <c r="D72" s="12">
        <v>0.037717666095418406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0.04152885271735391</v>
      </c>
      <c r="D73" s="12">
        <v>0.04151532859002882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0.04193786304998531</v>
      </c>
      <c r="D74" s="12">
        <v>0.042043288980264854</v>
      </c>
      <c r="E74" s="9">
        <v>0</v>
      </c>
      <c r="F74" s="10">
        <v>0</v>
      </c>
    </row>
    <row r="75" spans="1:6" ht="15">
      <c r="A75" s="2" t="s">
        <v>160</v>
      </c>
      <c r="B75" s="4" t="s">
        <v>607</v>
      </c>
      <c r="C75" s="14">
        <v>0.047441015832297456</v>
      </c>
      <c r="D75" s="12">
        <v>0.047305084203445404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0.07263442421375878</v>
      </c>
      <c r="D76" s="12">
        <v>0.07577105171616083</v>
      </c>
      <c r="E76" s="9">
        <v>0</v>
      </c>
      <c r="F76" s="10">
        <v>0</v>
      </c>
    </row>
    <row r="77" spans="1:6" ht="15">
      <c r="A77" s="2" t="s">
        <v>164</v>
      </c>
      <c r="B77" s="17" t="s">
        <v>608</v>
      </c>
      <c r="C77" s="14">
        <v>0.045860258140144904</v>
      </c>
      <c r="D77" s="12">
        <v>0.04694287293941333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0.21383258264294547</v>
      </c>
      <c r="D78" s="12">
        <v>0.21378130483539368</v>
      </c>
      <c r="E78" s="9">
        <v>0</v>
      </c>
      <c r="F78" s="10">
        <v>0</v>
      </c>
    </row>
    <row r="79" spans="1:6" ht="15">
      <c r="A79" s="2" t="s">
        <v>166</v>
      </c>
      <c r="B79" s="4" t="s">
        <v>774</v>
      </c>
      <c r="C79" s="14">
        <v>0.37646670705455215</v>
      </c>
      <c r="D79" s="12">
        <v>0.376359122142116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0.06792143216650984</v>
      </c>
      <c r="D80" s="12">
        <v>0.08538746283199473</v>
      </c>
      <c r="E80" s="9">
        <v>0</v>
      </c>
      <c r="F80" s="10">
        <v>0</v>
      </c>
    </row>
    <row r="81" spans="1:6" ht="15">
      <c r="A81" s="2" t="s">
        <v>170</v>
      </c>
      <c r="B81" s="4" t="s">
        <v>609</v>
      </c>
      <c r="C81" s="14">
        <v>0.06383147319992999</v>
      </c>
      <c r="D81" s="12">
        <v>0.06742082743573616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0.05961329078727524</v>
      </c>
      <c r="D82" s="12">
        <v>0.06657142073761489</v>
      </c>
      <c r="E82" s="9">
        <v>0</v>
      </c>
      <c r="F82" s="10">
        <v>0</v>
      </c>
    </row>
    <row r="83" spans="1:6" ht="15">
      <c r="A83" s="2" t="s">
        <v>174</v>
      </c>
      <c r="B83" s="4" t="s">
        <v>610</v>
      </c>
      <c r="C83" s="14">
        <v>0.10508085422246785</v>
      </c>
      <c r="D83" s="12">
        <v>0.11005689283556046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0.06792572035445893</v>
      </c>
      <c r="D84" s="12">
        <v>0.08350424579520059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0.04095236932770533</v>
      </c>
      <c r="D85" s="12">
        <v>0.04002099477610653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0.13053172616748956</v>
      </c>
      <c r="D86" s="12">
        <v>0.14743656179075826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0.10272562275873046</v>
      </c>
      <c r="D87" s="12">
        <v>0.10124441663034475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0.03787669309253422</v>
      </c>
      <c r="D88" s="12">
        <v>0.03789349626315763</v>
      </c>
      <c r="E88" s="9">
        <v>0</v>
      </c>
      <c r="F88" s="10">
        <v>0</v>
      </c>
    </row>
    <row r="89" spans="1:6" ht="15">
      <c r="A89" s="2" t="s">
        <v>186</v>
      </c>
      <c r="B89" s="5" t="s">
        <v>611</v>
      </c>
      <c r="C89" s="14">
        <v>0.053099132489996995</v>
      </c>
      <c r="D89" s="12">
        <v>0.05312190519928818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0.03221906881844516</v>
      </c>
      <c r="D90" s="12">
        <v>0.03212571550775048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0.030711620570771144</v>
      </c>
      <c r="D91" s="12">
        <v>0.03077325954876512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0.14770525689106936</v>
      </c>
      <c r="D92" s="12">
        <v>0.14422602811792273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0.12176845530946025</v>
      </c>
      <c r="D93" s="12">
        <v>0.12226786380411685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0.057559033018414765</v>
      </c>
      <c r="D94" s="12">
        <v>0.06024537403573999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0.04763889545790722</v>
      </c>
      <c r="D95" s="12">
        <v>0.047901138892429196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0.029046453068016634</v>
      </c>
      <c r="D96" s="12">
        <v>0.029067740951725443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0.026745982389168334</v>
      </c>
      <c r="D97" s="12">
        <v>0.02689209542111273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0.050824413285464796</v>
      </c>
      <c r="D98" s="12">
        <v>0.05068418088954228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0.07217374806342934</v>
      </c>
      <c r="D99" s="12">
        <v>0.0728223895437768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0.19491505980137078</v>
      </c>
      <c r="D100" s="12">
        <v>0.19493957341344956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0.048463082868710185</v>
      </c>
      <c r="D101" s="12">
        <v>0.05018989552322328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0.048059548715471204</v>
      </c>
      <c r="D102" s="12">
        <v>0.048048367629562105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0.17190225260119743</v>
      </c>
      <c r="D103" s="12">
        <v>0.17191749474583656</v>
      </c>
      <c r="E103" s="9">
        <v>0</v>
      </c>
      <c r="F103" s="10">
        <v>0</v>
      </c>
    </row>
    <row r="104" spans="1:6" ht="15">
      <c r="A104" s="2" t="s">
        <v>755</v>
      </c>
      <c r="B104" s="4" t="s">
        <v>756</v>
      </c>
      <c r="C104" s="14">
        <v>0.04384073495178992</v>
      </c>
      <c r="D104" s="12">
        <v>0.04384911996373964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0.20841621127635251</v>
      </c>
      <c r="D105" s="12">
        <v>0.27654568479697944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0.0780719063584757</v>
      </c>
      <c r="D106" s="12">
        <v>0.08012619788186864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0.16567690951003375</v>
      </c>
      <c r="D107" s="12">
        <v>0.15977748902495262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0.07135269619501734</v>
      </c>
      <c r="D108" s="12">
        <v>0.07832970767667927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0.0807150144371443</v>
      </c>
      <c r="D109" s="12">
        <v>0.10148580386913073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0.15006069928734217</v>
      </c>
      <c r="D110" s="12">
        <v>0.15378133044285552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0.03522967826139627</v>
      </c>
      <c r="D111" s="12">
        <v>0.035115675330695345</v>
      </c>
      <c r="E111" s="9">
        <v>0</v>
      </c>
      <c r="F111" s="10">
        <v>0</v>
      </c>
    </row>
    <row r="112" spans="1:6" ht="15">
      <c r="A112" s="2" t="s">
        <v>714</v>
      </c>
      <c r="B112" s="4" t="s">
        <v>715</v>
      </c>
      <c r="C112" s="14">
        <v>0.04680450390690782</v>
      </c>
      <c r="D112" s="12">
        <v>0.04609641977239837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0.05858315111408348</v>
      </c>
      <c r="D113" s="12">
        <v>0.06694851668847814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0.05927777527705016</v>
      </c>
      <c r="D114" s="12">
        <v>0.0681743197114463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0.08874055659595781</v>
      </c>
      <c r="D115" s="12">
        <v>0.10371864420231128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0.0775989007462245</v>
      </c>
      <c r="D116" s="12">
        <v>0.07736185590030925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0.07106890761531275</v>
      </c>
      <c r="D117" s="12">
        <v>0.07151006872622478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0.031157915132437597</v>
      </c>
      <c r="D118" s="12">
        <v>0.031175743243215554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0.09112124421750668</v>
      </c>
      <c r="D119" s="12">
        <v>0.09118682001286847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0.12899286925512554</v>
      </c>
      <c r="D120" s="12">
        <v>0.12945684304681637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0.2253119421832161</v>
      </c>
      <c r="D121" s="12">
        <v>0.22594879465078896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0.11962872902233423</v>
      </c>
      <c r="D122" s="12">
        <v>0.12477680286702694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0.10641182898640615</v>
      </c>
      <c r="D123" s="12">
        <v>0.12223006828473533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0.0533840400865115</v>
      </c>
      <c r="D124" s="12">
        <v>0.05700131146131846</v>
      </c>
      <c r="E124" s="9">
        <v>0</v>
      </c>
      <c r="F124" s="10">
        <v>0</v>
      </c>
    </row>
    <row r="125" spans="1:6" ht="15">
      <c r="A125" s="2" t="s">
        <v>716</v>
      </c>
      <c r="B125" s="4" t="s">
        <v>717</v>
      </c>
      <c r="C125" s="14">
        <v>0.06152851791567532</v>
      </c>
      <c r="D125" s="12">
        <v>0.06059801516746338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0.03313598747412451</v>
      </c>
      <c r="D126" s="12">
        <v>0.03303835059201248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0.07661145560893039</v>
      </c>
      <c r="D127" s="12">
        <v>0.07646284641199884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0.20535158722320496</v>
      </c>
      <c r="D128" s="12">
        <v>0.20427726341096236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0.10907973208009211</v>
      </c>
      <c r="D129" s="12">
        <v>0.10878778490066777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0.23225623089133596</v>
      </c>
      <c r="D130" s="12">
        <v>0.23258390815347704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0.08361129571477839</v>
      </c>
      <c r="D131" s="12">
        <v>0.08355387150233956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0.06868804499216458</v>
      </c>
      <c r="D132" s="12">
        <v>0.07583231731126178</v>
      </c>
      <c r="E132" s="9">
        <v>0</v>
      </c>
      <c r="F132" s="10">
        <v>0</v>
      </c>
    </row>
    <row r="133" spans="1:6" ht="15">
      <c r="A133" s="2" t="s">
        <v>263</v>
      </c>
      <c r="B133" s="4" t="s">
        <v>612</v>
      </c>
      <c r="C133" s="14">
        <v>0.06316236603023183</v>
      </c>
      <c r="D133" s="12">
        <v>0.0630637212847841</v>
      </c>
      <c r="E133" s="9">
        <v>0</v>
      </c>
      <c r="F133" s="10">
        <v>0</v>
      </c>
    </row>
    <row r="134" spans="1:6" ht="15">
      <c r="A134" s="2" t="s">
        <v>265</v>
      </c>
      <c r="B134" s="4" t="s">
        <v>613</v>
      </c>
      <c r="C134" s="14">
        <v>0.05157665213935033</v>
      </c>
      <c r="D134" s="12">
        <v>0.05158947046708406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0.08942500498185264</v>
      </c>
      <c r="D135" s="12">
        <v>0.08909608800517022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0.04691738275141146</v>
      </c>
      <c r="D136" s="12">
        <v>0.04479814331467241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0.079038254635774</v>
      </c>
      <c r="D137" s="12">
        <v>0.09365819775290281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0.18944503644943836</v>
      </c>
      <c r="D138" s="12">
        <v>0.1883054444403496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0.036844685851815974</v>
      </c>
      <c r="D139" s="12">
        <v>0.03752588272915011</v>
      </c>
      <c r="E139" s="9">
        <v>0</v>
      </c>
      <c r="F139" s="10">
        <v>0</v>
      </c>
    </row>
    <row r="140" spans="1:6" ht="15">
      <c r="A140" s="2" t="s">
        <v>277</v>
      </c>
      <c r="B140" s="4" t="s">
        <v>614</v>
      </c>
      <c r="C140" s="14">
        <v>0.06175808851277106</v>
      </c>
      <c r="D140" s="12">
        <v>0.0616146229704075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0.09578666750816621</v>
      </c>
      <c r="D141" s="12">
        <v>0.09566430641244004</v>
      </c>
      <c r="E141" s="9">
        <v>0</v>
      </c>
      <c r="F141" s="10">
        <v>0</v>
      </c>
    </row>
    <row r="142" spans="1:6" ht="15">
      <c r="A142" s="2" t="s">
        <v>785</v>
      </c>
      <c r="B142" s="4" t="s">
        <v>787</v>
      </c>
      <c r="C142" s="14">
        <v>0.370629230003336</v>
      </c>
      <c r="D142" s="12">
        <v>0.37063282439074025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0.05940964574989945</v>
      </c>
      <c r="D143" s="12">
        <v>0.05923060985765343</v>
      </c>
      <c r="E143" s="9">
        <v>0</v>
      </c>
      <c r="F143" s="10">
        <v>0</v>
      </c>
    </row>
    <row r="144" spans="1:6" ht="15">
      <c r="A144" s="15" t="s">
        <v>283</v>
      </c>
      <c r="B144" s="4" t="s">
        <v>615</v>
      </c>
      <c r="C144" s="14">
        <v>0.10436015739171724</v>
      </c>
      <c r="D144" s="12">
        <v>0.13394045543116953</v>
      </c>
      <c r="E144" s="9">
        <v>0</v>
      </c>
      <c r="F144" s="10">
        <v>0</v>
      </c>
    </row>
    <row r="145" spans="1:6" ht="15">
      <c r="A145" s="2" t="s">
        <v>285</v>
      </c>
      <c r="B145" s="4" t="s">
        <v>616</v>
      </c>
      <c r="C145" s="14">
        <v>0.10226826139009756</v>
      </c>
      <c r="D145" s="12">
        <v>0.1315012458707131</v>
      </c>
      <c r="E145" s="9">
        <v>0</v>
      </c>
      <c r="F145" s="10">
        <v>0</v>
      </c>
    </row>
    <row r="146" spans="1:6" ht="15">
      <c r="A146" s="2" t="s">
        <v>287</v>
      </c>
      <c r="B146" s="4" t="s">
        <v>697</v>
      </c>
      <c r="C146" s="14">
        <v>0.07081930371897678</v>
      </c>
      <c r="D146" s="12">
        <v>0.07229229591321286</v>
      </c>
      <c r="E146" s="9">
        <v>0</v>
      </c>
      <c r="F146" s="10">
        <v>0</v>
      </c>
    </row>
    <row r="147" spans="1:6" ht="15">
      <c r="A147" s="2" t="s">
        <v>288</v>
      </c>
      <c r="B147" s="4" t="s">
        <v>617</v>
      </c>
      <c r="C147" s="14">
        <v>0.07905504018356449</v>
      </c>
      <c r="D147" s="12">
        <v>0.0808058676468004</v>
      </c>
      <c r="E147" s="9">
        <v>0</v>
      </c>
      <c r="F147" s="10">
        <v>0</v>
      </c>
    </row>
    <row r="148" spans="1:6" ht="15">
      <c r="A148" s="2" t="s">
        <v>289</v>
      </c>
      <c r="B148" s="4" t="s">
        <v>618</v>
      </c>
      <c r="C148" s="14">
        <v>0.21187528485958254</v>
      </c>
      <c r="D148" s="12">
        <v>0.20960722930829323</v>
      </c>
      <c r="E148" s="9">
        <v>0</v>
      </c>
      <c r="F148" s="10">
        <v>0</v>
      </c>
    </row>
    <row r="149" spans="1:6" ht="15">
      <c r="A149" s="2" t="s">
        <v>670</v>
      </c>
      <c r="B149" s="4" t="s">
        <v>619</v>
      </c>
      <c r="C149" s="14">
        <v>0.20960489832172535</v>
      </c>
      <c r="D149" s="12">
        <v>0.20724162618609307</v>
      </c>
      <c r="E149" s="9">
        <v>0</v>
      </c>
      <c r="F149" s="10">
        <v>0</v>
      </c>
    </row>
    <row r="150" spans="1:6" ht="15">
      <c r="A150" s="2" t="s">
        <v>292</v>
      </c>
      <c r="B150" s="4" t="s">
        <v>620</v>
      </c>
      <c r="C150" s="14">
        <v>0.03169598183459296</v>
      </c>
      <c r="D150" s="12">
        <v>0.035603472691987104</v>
      </c>
      <c r="E150" s="9">
        <v>0</v>
      </c>
      <c r="F150" s="10">
        <v>0</v>
      </c>
    </row>
    <row r="151" spans="1:6" ht="15">
      <c r="A151" s="2" t="s">
        <v>294</v>
      </c>
      <c r="B151" s="4" t="s">
        <v>621</v>
      </c>
      <c r="C151" s="14">
        <v>0.18548875581624175</v>
      </c>
      <c r="D151" s="12">
        <v>0.1851981759173638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0.1356594181669606</v>
      </c>
      <c r="D152" s="12">
        <v>0.14527416987527886</v>
      </c>
      <c r="E152" s="9">
        <v>0</v>
      </c>
      <c r="F152" s="10">
        <v>0</v>
      </c>
    </row>
    <row r="153" spans="1:6" ht="15">
      <c r="A153" s="2" t="s">
        <v>298</v>
      </c>
      <c r="B153" s="4" t="s">
        <v>622</v>
      </c>
      <c r="C153" s="14">
        <v>0.1854928036853896</v>
      </c>
      <c r="D153" s="12">
        <v>0.18521682026182054</v>
      </c>
      <c r="E153" s="9">
        <v>0</v>
      </c>
      <c r="F153" s="10">
        <v>0</v>
      </c>
    </row>
    <row r="154" spans="1:6" ht="15">
      <c r="A154" s="2" t="s">
        <v>300</v>
      </c>
      <c r="B154" s="4" t="s">
        <v>623</v>
      </c>
      <c r="C154" s="14">
        <v>0.1305982275482883</v>
      </c>
      <c r="D154" s="12">
        <v>0.13642831728209756</v>
      </c>
      <c r="E154" s="9">
        <v>0</v>
      </c>
      <c r="F154" s="10">
        <v>0</v>
      </c>
    </row>
    <row r="155" spans="1:6" ht="15">
      <c r="A155" s="2" t="s">
        <v>302</v>
      </c>
      <c r="B155" s="4" t="s">
        <v>624</v>
      </c>
      <c r="C155" s="14">
        <v>0.1281408336920549</v>
      </c>
      <c r="D155" s="12">
        <v>0.13375257936662577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0.03787261965047852</v>
      </c>
      <c r="D156" s="12">
        <v>0.034916193056928606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0.049495196421741286</v>
      </c>
      <c r="D157" s="12">
        <v>0.05974563804316022</v>
      </c>
      <c r="E157" s="9">
        <v>0</v>
      </c>
      <c r="F157" s="10">
        <v>0</v>
      </c>
    </row>
    <row r="158" spans="1:6" ht="15">
      <c r="A158" s="2" t="s">
        <v>308</v>
      </c>
      <c r="B158" s="4" t="s">
        <v>625</v>
      </c>
      <c r="C158" s="14">
        <v>0.06526626073731093</v>
      </c>
      <c r="D158" s="12">
        <v>0.07172439087392904</v>
      </c>
      <c r="E158" s="9">
        <v>0</v>
      </c>
      <c r="F158" s="10">
        <v>0</v>
      </c>
    </row>
    <row r="159" spans="1:6" ht="15">
      <c r="A159" s="2" t="s">
        <v>705</v>
      </c>
      <c r="B159" s="4" t="s">
        <v>709</v>
      </c>
      <c r="C159" s="14">
        <v>0.031348365319132175</v>
      </c>
      <c r="D159" s="12">
        <v>0.03466075036324737</v>
      </c>
      <c r="E159" s="9">
        <v>0</v>
      </c>
      <c r="F159" s="10">
        <v>0</v>
      </c>
    </row>
    <row r="160" spans="1:6" ht="15">
      <c r="A160" s="2" t="s">
        <v>310</v>
      </c>
      <c r="B160" s="4" t="s">
        <v>626</v>
      </c>
      <c r="C160" s="14">
        <v>0.06489861332761923</v>
      </c>
      <c r="D160" s="12">
        <v>0.0717128336089321</v>
      </c>
      <c r="E160" s="9">
        <v>0</v>
      </c>
      <c r="F160" s="10">
        <v>0</v>
      </c>
    </row>
    <row r="161" spans="1:6" ht="15">
      <c r="A161" s="15" t="s">
        <v>312</v>
      </c>
      <c r="B161" s="4" t="s">
        <v>627</v>
      </c>
      <c r="C161" s="14">
        <v>0.06433293750249626</v>
      </c>
      <c r="D161" s="12">
        <v>0.06471672223150247</v>
      </c>
      <c r="E161" s="9">
        <v>0</v>
      </c>
      <c r="F161" s="10">
        <v>0</v>
      </c>
    </row>
    <row r="162" spans="1:6" ht="15">
      <c r="A162" s="2" t="s">
        <v>314</v>
      </c>
      <c r="B162" s="4" t="s">
        <v>628</v>
      </c>
      <c r="C162" s="14">
        <v>0.03606646852339319</v>
      </c>
      <c r="D162" s="12">
        <v>0.036243900177655705</v>
      </c>
      <c r="E162" s="9">
        <v>0</v>
      </c>
      <c r="F162" s="10">
        <v>0</v>
      </c>
    </row>
    <row r="163" spans="1:6" ht="15">
      <c r="A163" s="2" t="s">
        <v>316</v>
      </c>
      <c r="B163" s="4" t="s">
        <v>629</v>
      </c>
      <c r="C163" s="14">
        <v>0.049142140037202894</v>
      </c>
      <c r="D163" s="12">
        <v>0.057336503985789135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0.1523809752703962</v>
      </c>
      <c r="D164" s="12">
        <v>0.152186884069944</v>
      </c>
      <c r="E164" s="9">
        <v>0</v>
      </c>
      <c r="F164" s="10">
        <v>0</v>
      </c>
    </row>
    <row r="165" spans="1:6" ht="15">
      <c r="A165" s="2" t="s">
        <v>320</v>
      </c>
      <c r="B165" s="4" t="s">
        <v>630</v>
      </c>
      <c r="C165" s="14">
        <v>0.05297079749592259</v>
      </c>
      <c r="D165" s="12">
        <v>0.06017998450999326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0.10046661814025226</v>
      </c>
      <c r="D166" s="12">
        <v>0.10057469756309824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0.04521234522276466</v>
      </c>
      <c r="D167" s="12">
        <v>0.04519181001587872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0.09396703144053967</v>
      </c>
      <c r="D168" s="12">
        <v>0.11302828330272913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0.09374526953103675</v>
      </c>
      <c r="D169" s="12">
        <v>0.09768909486574139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0.12324475148505784</v>
      </c>
      <c r="D170" s="12">
        <v>0.12493540077487485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0.10167554197711016</v>
      </c>
      <c r="D171" s="12">
        <v>0.10255464899728962</v>
      </c>
      <c r="E171" s="9">
        <v>0</v>
      </c>
      <c r="F171" s="10">
        <v>0</v>
      </c>
    </row>
    <row r="172" spans="1:6" ht="15">
      <c r="A172" s="2" t="s">
        <v>725</v>
      </c>
      <c r="B172" s="4" t="s">
        <v>731</v>
      </c>
      <c r="C172" s="14">
        <v>0.08580407238864195</v>
      </c>
      <c r="D172" s="12">
        <v>0.10232984420578074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0.09768172481212967</v>
      </c>
      <c r="D173" s="12">
        <v>0.10048450807960317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0.18041654014369155</v>
      </c>
      <c r="D174" s="12">
        <v>0.18018954590280628</v>
      </c>
      <c r="E174" s="9">
        <v>0</v>
      </c>
      <c r="F174" s="10">
        <v>0</v>
      </c>
    </row>
    <row r="175" spans="1:6" ht="15">
      <c r="A175" s="2" t="s">
        <v>334</v>
      </c>
      <c r="B175" s="4" t="s">
        <v>631</v>
      </c>
      <c r="C175" s="14">
        <v>0.04332427388557064</v>
      </c>
      <c r="D175" s="12">
        <v>0.043383392061079266</v>
      </c>
      <c r="E175" s="9">
        <v>0</v>
      </c>
      <c r="F175" s="10">
        <v>0</v>
      </c>
    </row>
    <row r="176" spans="1:6" ht="15">
      <c r="A176" s="2" t="s">
        <v>732</v>
      </c>
      <c r="B176" s="4" t="s">
        <v>734</v>
      </c>
      <c r="C176" s="11">
        <v>0.021996953090017382</v>
      </c>
      <c r="D176" s="12">
        <v>0.022041902289431557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0.08948656770649989</v>
      </c>
      <c r="D177" s="7">
        <v>0.10069129301664856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0.12683152922895483</v>
      </c>
      <c r="D178" s="12">
        <v>0.12928057630652873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0.09195602748690529</v>
      </c>
      <c r="D179" s="12">
        <v>0.0999174312385152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0.1046306915421437</v>
      </c>
      <c r="D180" s="12">
        <v>0.11677080291750423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0.15307688641830008</v>
      </c>
      <c r="D181" s="12">
        <v>0.17321092526965098</v>
      </c>
      <c r="E181" s="9">
        <v>0</v>
      </c>
      <c r="F181" s="10">
        <v>0</v>
      </c>
    </row>
    <row r="182" spans="1:6" ht="15">
      <c r="A182" s="2" t="s">
        <v>342</v>
      </c>
      <c r="B182" s="4" t="s">
        <v>632</v>
      </c>
      <c r="C182" s="14">
        <v>0.07969332389875229</v>
      </c>
      <c r="D182" s="12">
        <v>0.07990483276944883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0.1340874709204752</v>
      </c>
      <c r="D183" s="12">
        <v>0.130638798330637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0.05514587431404347</v>
      </c>
      <c r="D184" s="12">
        <v>0.05783487524741231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0.04797009268645557</v>
      </c>
      <c r="D185" s="12">
        <v>0.047967190387738286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0.10155846088725339</v>
      </c>
      <c r="D186" s="12">
        <v>0.09504401049526758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0.08750162866339073</v>
      </c>
      <c r="D187" s="12">
        <v>0.11771119541219012</v>
      </c>
      <c r="E187" s="9">
        <v>0</v>
      </c>
      <c r="F187" s="10">
        <v>0</v>
      </c>
    </row>
    <row r="188" spans="1:6" ht="15">
      <c r="A188" s="2" t="s">
        <v>354</v>
      </c>
      <c r="B188" s="4" t="s">
        <v>633</v>
      </c>
      <c r="C188" s="14">
        <v>0.056353365661281664</v>
      </c>
      <c r="D188" s="12">
        <v>0.056512891014583164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0.06568582282491975</v>
      </c>
      <c r="D189" s="12">
        <v>0.06571540007795018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0.07688330578302018</v>
      </c>
      <c r="D190" s="12">
        <v>0.08659298937893657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0.156408098379628</v>
      </c>
      <c r="D191" s="12">
        <v>0.156408098379628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0.056917814010212765</v>
      </c>
      <c r="D192" s="12">
        <v>0.05614597670291518</v>
      </c>
      <c r="E192" s="9">
        <v>0</v>
      </c>
      <c r="F192" s="10">
        <v>0</v>
      </c>
    </row>
    <row r="193" spans="1:6" ht="15">
      <c r="A193" s="2" t="s">
        <v>736</v>
      </c>
      <c r="B193" s="4" t="s">
        <v>737</v>
      </c>
      <c r="C193" s="14">
        <v>0.11751765805850656</v>
      </c>
      <c r="D193" s="12">
        <v>0.1174214087427637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0.1179712504224927</v>
      </c>
      <c r="D194" s="12">
        <v>0.11987140802861274</v>
      </c>
      <c r="E194" s="9">
        <v>0</v>
      </c>
      <c r="F194" s="10">
        <v>0</v>
      </c>
    </row>
    <row r="195" spans="1:6" ht="15">
      <c r="A195" s="2" t="s">
        <v>366</v>
      </c>
      <c r="B195" s="4" t="s">
        <v>634</v>
      </c>
      <c r="C195" s="14">
        <v>0.040834445520125925</v>
      </c>
      <c r="D195" s="12">
        <v>0.040866723646176994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0.052992131466482184</v>
      </c>
      <c r="D196" s="12">
        <v>0.06073017457594814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0.1048175948774261</v>
      </c>
      <c r="D197" s="12">
        <v>0.10890790526854534</v>
      </c>
      <c r="E197" s="9">
        <v>0</v>
      </c>
      <c r="F197" s="10">
        <v>0</v>
      </c>
    </row>
    <row r="198" spans="1:6" ht="15">
      <c r="A198" s="2" t="s">
        <v>372</v>
      </c>
      <c r="B198" s="4" t="s">
        <v>635</v>
      </c>
      <c r="C198" s="14">
        <v>0.038723333200822566</v>
      </c>
      <c r="D198" s="12">
        <v>0.03871676952241322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0.09743054647960261</v>
      </c>
      <c r="D199" s="12">
        <v>0.09452119349041564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0.3298133879415866</v>
      </c>
      <c r="D200" s="12">
        <v>0.3294745279596875</v>
      </c>
      <c r="E200" s="9">
        <v>0</v>
      </c>
      <c r="F200" s="10">
        <v>0</v>
      </c>
    </row>
    <row r="201" spans="1:6" ht="15">
      <c r="A201" s="2" t="s">
        <v>775</v>
      </c>
      <c r="B201" s="4" t="s">
        <v>777</v>
      </c>
      <c r="C201" s="14">
        <v>0.06103904028474792</v>
      </c>
      <c r="D201" s="12">
        <v>0.061010024684337416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0.24517146737195558</v>
      </c>
      <c r="D202" s="12">
        <v>0.24554360292163221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0.13012517789325803</v>
      </c>
      <c r="D203" s="12">
        <v>0.1319338128783695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0.4699441940863065</v>
      </c>
      <c r="D204" s="12">
        <v>0.47138269444158776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0.0407255109711529</v>
      </c>
      <c r="D205" s="12">
        <v>0.04187042024587672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0.0899096712016654</v>
      </c>
      <c r="D206" s="12">
        <v>0.08992798771224657</v>
      </c>
      <c r="E206" s="9">
        <v>0</v>
      </c>
      <c r="F206" s="10">
        <v>0</v>
      </c>
    </row>
    <row r="207" spans="1:6" ht="15">
      <c r="A207" s="2" t="s">
        <v>388</v>
      </c>
      <c r="B207" s="4" t="s">
        <v>636</v>
      </c>
      <c r="C207" s="14">
        <v>0.11924911108701318</v>
      </c>
      <c r="D207" s="12">
        <v>0.12855474291906038</v>
      </c>
      <c r="E207" s="9">
        <v>0</v>
      </c>
      <c r="F207" s="10">
        <v>0</v>
      </c>
    </row>
    <row r="208" spans="1:6" ht="15">
      <c r="A208" s="2" t="s">
        <v>390</v>
      </c>
      <c r="B208" s="4" t="s">
        <v>698</v>
      </c>
      <c r="C208" s="14">
        <v>0.02159737614263077</v>
      </c>
      <c r="D208" s="12">
        <v>0.021580215019590215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0.0401228833591443</v>
      </c>
      <c r="D209" s="12">
        <v>0.04328094793460808</v>
      </c>
      <c r="E209" s="9">
        <v>0</v>
      </c>
      <c r="F209" s="10">
        <v>0</v>
      </c>
    </row>
    <row r="210" spans="1:6" ht="15">
      <c r="A210" s="2" t="s">
        <v>766</v>
      </c>
      <c r="B210" s="4" t="s">
        <v>768</v>
      </c>
      <c r="C210" s="14">
        <v>0.13052291252772144</v>
      </c>
      <c r="D210" s="12">
        <v>0.13053621672443408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0.07843232021651174</v>
      </c>
      <c r="D211" s="12">
        <v>0.07841854228933606</v>
      </c>
      <c r="E211" s="9">
        <v>0</v>
      </c>
      <c r="F211" s="10">
        <v>0</v>
      </c>
    </row>
    <row r="212" spans="1:6" ht="15">
      <c r="A212" s="2" t="s">
        <v>723</v>
      </c>
      <c r="B212" s="4" t="s">
        <v>738</v>
      </c>
      <c r="C212" s="14">
        <v>0.19801940387941006</v>
      </c>
      <c r="D212" s="7">
        <v>0.19761107495220823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0.1269623012956748</v>
      </c>
      <c r="D213" s="7">
        <v>0.12830476378494998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0.10191515482698116</v>
      </c>
      <c r="D214" s="12">
        <v>0.10690997007070874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0.2730213620613009</v>
      </c>
      <c r="D215" s="12">
        <v>0.2730809233253919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0.08970127856562872</v>
      </c>
      <c r="D216" s="12">
        <v>0.10163236258583437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0.16964138722082553</v>
      </c>
      <c r="D217" s="12">
        <v>0.17139733142397467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0.08060747479813021</v>
      </c>
      <c r="D218" s="12">
        <v>0.11270482545922755</v>
      </c>
      <c r="E218" s="9">
        <v>0</v>
      </c>
      <c r="F218" s="10">
        <v>0</v>
      </c>
    </row>
    <row r="219" spans="1:6" ht="15">
      <c r="A219" s="2" t="s">
        <v>407</v>
      </c>
      <c r="B219" s="4" t="s">
        <v>637</v>
      </c>
      <c r="C219" s="14">
        <v>0.04748625223191578</v>
      </c>
      <c r="D219" s="12">
        <v>0.049398406027355964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0.15834361945047318</v>
      </c>
      <c r="D220" s="12">
        <v>0.15872848223632224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0.05537148573558238</v>
      </c>
      <c r="D221" s="12">
        <v>0.055379740773351345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0.09758125870158103</v>
      </c>
      <c r="D222" s="12">
        <v>0.09748712452054298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0.12358129054104751</v>
      </c>
      <c r="D223" s="12">
        <v>0.1363439414538189</v>
      </c>
      <c r="E223" s="9">
        <v>0</v>
      </c>
      <c r="F223" s="10">
        <v>0</v>
      </c>
    </row>
    <row r="224" spans="1:6" ht="15">
      <c r="A224" s="2" t="s">
        <v>415</v>
      </c>
      <c r="B224" s="4" t="s">
        <v>638</v>
      </c>
      <c r="C224" s="14">
        <v>0.04647122230646999</v>
      </c>
      <c r="D224" s="12">
        <v>0.047096387471933225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0.08711054598119587</v>
      </c>
      <c r="D225" s="12">
        <v>0.09607609262718912</v>
      </c>
      <c r="E225" s="9">
        <v>0</v>
      </c>
      <c r="F225" s="10">
        <v>0</v>
      </c>
    </row>
    <row r="226" spans="1:6" ht="15">
      <c r="A226" s="2" t="s">
        <v>770</v>
      </c>
      <c r="B226" s="4" t="s">
        <v>771</v>
      </c>
      <c r="C226" s="14">
        <v>0.16269914341331562</v>
      </c>
      <c r="D226" s="13">
        <v>0.19190597384712388</v>
      </c>
      <c r="E226" s="9">
        <v>0</v>
      </c>
      <c r="F226" s="10">
        <v>0</v>
      </c>
    </row>
    <row r="227" spans="1:6" ht="15">
      <c r="A227" s="2" t="s">
        <v>419</v>
      </c>
      <c r="B227" s="4" t="s">
        <v>639</v>
      </c>
      <c r="C227" s="14">
        <v>0.0989721106624302</v>
      </c>
      <c r="D227" s="12">
        <v>0.09908905654744742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0.07588679588064659</v>
      </c>
      <c r="D228" s="12">
        <v>0.0780310638208699</v>
      </c>
      <c r="E228" s="9">
        <v>0</v>
      </c>
      <c r="F228" s="10">
        <v>0</v>
      </c>
    </row>
    <row r="229" spans="1:6" ht="15">
      <c r="A229" s="2" t="s">
        <v>783</v>
      </c>
      <c r="B229" s="4" t="s">
        <v>784</v>
      </c>
      <c r="C229" s="14">
        <v>0.06815663959110994</v>
      </c>
      <c r="D229" s="12">
        <v>0.07889353617700277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0.28238515947641846</v>
      </c>
      <c r="D230" s="12">
        <v>0.28231829107743756</v>
      </c>
      <c r="E230" s="9">
        <v>0</v>
      </c>
      <c r="F230" s="10">
        <v>0</v>
      </c>
    </row>
    <row r="231" spans="1:6" ht="15">
      <c r="A231" s="2" t="s">
        <v>425</v>
      </c>
      <c r="B231" s="4" t="s">
        <v>640</v>
      </c>
      <c r="C231" s="14">
        <v>0.04050947164456153</v>
      </c>
      <c r="D231" s="12">
        <v>0.04655321294230499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0.1259045173234736</v>
      </c>
      <c r="D232" s="12">
        <v>0.14058195461026574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0.12153952702915312</v>
      </c>
      <c r="D233" s="12">
        <v>0.15042245406891924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0.1140246551353359</v>
      </c>
      <c r="D234" s="12">
        <v>0.120780409076544</v>
      </c>
      <c r="E234" s="9">
        <v>0</v>
      </c>
      <c r="F234" s="10">
        <v>0</v>
      </c>
    </row>
    <row r="235" spans="1:6" ht="15">
      <c r="A235" s="2" t="s">
        <v>433</v>
      </c>
      <c r="B235" s="6" t="s">
        <v>641</v>
      </c>
      <c r="C235" s="14">
        <v>0.051323565656518376</v>
      </c>
      <c r="D235" s="12">
        <v>0.055028404437666704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0.06267988596612561</v>
      </c>
      <c r="D236" s="12">
        <v>0.06266179727430556</v>
      </c>
      <c r="E236" s="9">
        <v>0</v>
      </c>
      <c r="F236" s="10">
        <v>0</v>
      </c>
    </row>
    <row r="237" spans="1:6" ht="15">
      <c r="A237" s="2" t="s">
        <v>437</v>
      </c>
      <c r="B237" s="4" t="s">
        <v>642</v>
      </c>
      <c r="C237" s="14">
        <v>0.04179592459460979</v>
      </c>
      <c r="D237" s="12">
        <v>0.04156058624237297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0.03134358205123225</v>
      </c>
      <c r="D238" s="12">
        <v>0.031364656449369754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0.03368653684957688</v>
      </c>
      <c r="D239" s="12">
        <v>0.033288499315668955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0.2484163040797446</v>
      </c>
      <c r="D240" s="12">
        <v>0.2937837881069313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0.09756343930663842</v>
      </c>
      <c r="D241" s="12">
        <v>0.09788290976772623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0.10310931430224399</v>
      </c>
      <c r="D242" s="12">
        <v>0.10309247467561282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0.2196711130213335</v>
      </c>
      <c r="D243" s="12">
        <v>0.21108163946864866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0.05256258436791246</v>
      </c>
      <c r="D244" s="12">
        <v>0.05936307808249823</v>
      </c>
      <c r="E244" s="9">
        <v>0</v>
      </c>
      <c r="F244" s="10">
        <v>0</v>
      </c>
    </row>
    <row r="245" spans="1:6" ht="15">
      <c r="A245" s="2" t="s">
        <v>726</v>
      </c>
      <c r="B245" s="6" t="s">
        <v>727</v>
      </c>
      <c r="C245" s="14">
        <v>0.11731545251226305</v>
      </c>
      <c r="D245" s="12">
        <v>0.1250411793129788</v>
      </c>
      <c r="E245" s="9">
        <v>0</v>
      </c>
      <c r="F245" s="10">
        <v>0</v>
      </c>
    </row>
    <row r="246" spans="1:6" ht="15">
      <c r="A246" s="2" t="s">
        <v>451</v>
      </c>
      <c r="B246" s="4" t="s">
        <v>643</v>
      </c>
      <c r="C246" s="14">
        <v>0.06912010659394255</v>
      </c>
      <c r="D246" s="12">
        <v>0.07019233727835505</v>
      </c>
      <c r="E246" s="9">
        <v>0</v>
      </c>
      <c r="F246" s="10">
        <v>0</v>
      </c>
    </row>
    <row r="247" spans="1:6" ht="15">
      <c r="A247" s="2" t="s">
        <v>453</v>
      </c>
      <c r="B247" s="4" t="s">
        <v>644</v>
      </c>
      <c r="C247" s="14">
        <v>0.04028859216592452</v>
      </c>
      <c r="D247" s="12">
        <v>0.040189666733404183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0.17783457989561666</v>
      </c>
      <c r="D248" s="12">
        <v>0.17953665066602267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0.060481259353319806</v>
      </c>
      <c r="D249" s="12">
        <v>0.062445645301658234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0.24404082702297045</v>
      </c>
      <c r="D250" s="12">
        <v>0.24110674707249852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0.09523253623726424</v>
      </c>
      <c r="D251" s="12">
        <v>0.11326811740167003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0.10507396469619677</v>
      </c>
      <c r="D252" s="12">
        <v>0.10528640790736991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0.18948488525131615</v>
      </c>
      <c r="D253" s="12">
        <v>0.18902979451890972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0.13289053956100086</v>
      </c>
      <c r="D254" s="12">
        <v>0.13526174000932012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0.2246713989897595</v>
      </c>
      <c r="D255" s="12">
        <v>0.22461421795998363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0.09474603759251825</v>
      </c>
      <c r="D256" s="12">
        <v>0.1042493404637155</v>
      </c>
      <c r="E256" s="9">
        <v>0</v>
      </c>
      <c r="F256" s="10">
        <v>0</v>
      </c>
    </row>
    <row r="257" spans="1:6" ht="15">
      <c r="A257" s="2" t="s">
        <v>473</v>
      </c>
      <c r="B257" s="4" t="s">
        <v>645</v>
      </c>
      <c r="C257" s="14">
        <v>0.04134187334029904</v>
      </c>
      <c r="D257" s="12">
        <v>0.040904463795875666</v>
      </c>
      <c r="E257" s="9">
        <v>0</v>
      </c>
      <c r="F257" s="10">
        <v>0</v>
      </c>
    </row>
    <row r="258" spans="1:6" ht="15">
      <c r="A258" s="2" t="s">
        <v>475</v>
      </c>
      <c r="B258" s="4" t="s">
        <v>646</v>
      </c>
      <c r="C258" s="11">
        <v>0.04872435868134594</v>
      </c>
      <c r="D258" s="12">
        <v>0.05107355863841064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0.10701052129804896</v>
      </c>
      <c r="D259" s="12">
        <v>0.10581925878953358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0.20524689367082458</v>
      </c>
      <c r="D260" s="12">
        <v>0.1973708013214674</v>
      </c>
      <c r="E260" s="9">
        <v>0</v>
      </c>
      <c r="F260" s="10">
        <v>0</v>
      </c>
    </row>
    <row r="261" spans="1:6" ht="15">
      <c r="A261" s="2" t="s">
        <v>481</v>
      </c>
      <c r="B261" s="4" t="s">
        <v>647</v>
      </c>
      <c r="C261" s="11">
        <v>0.05029541250877925</v>
      </c>
      <c r="D261" s="12">
        <v>0.05641097496214524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0.09972769637159537</v>
      </c>
      <c r="D262" s="12">
        <v>0.09971239242546165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0.09889293751676183</v>
      </c>
      <c r="D263" s="12">
        <v>0.10390794204127607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0.21533106719208825</v>
      </c>
      <c r="D264" s="12">
        <v>0.21406385991138152</v>
      </c>
      <c r="E264" s="9">
        <v>0</v>
      </c>
      <c r="F264" s="10">
        <v>0</v>
      </c>
    </row>
    <row r="265" spans="1:6" ht="15">
      <c r="A265" s="2" t="s">
        <v>489</v>
      </c>
      <c r="B265" s="5" t="s">
        <v>648</v>
      </c>
      <c r="C265" s="14">
        <v>0.1828572108573878</v>
      </c>
      <c r="D265" s="7">
        <v>0.18312280304706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0.02705724049300688</v>
      </c>
      <c r="D266" s="7">
        <v>0.029107727965414984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0.08128984891752576</v>
      </c>
      <c r="D267" s="12">
        <v>0.08577122263393894</v>
      </c>
      <c r="E267" s="9">
        <v>0</v>
      </c>
      <c r="F267" s="10">
        <v>0</v>
      </c>
    </row>
    <row r="268" spans="1:6" ht="15">
      <c r="A268" s="2" t="s">
        <v>495</v>
      </c>
      <c r="B268" s="4" t="s">
        <v>649</v>
      </c>
      <c r="C268" s="14">
        <v>0.05133183691347012</v>
      </c>
      <c r="D268" s="12">
        <v>0.05320168025376373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0.12770285731372705</v>
      </c>
      <c r="D269" s="12">
        <v>0.12751110770659677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0.09070092499582248</v>
      </c>
      <c r="D270" s="12">
        <v>0.09256184476546311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0.1324667241558029</v>
      </c>
      <c r="D271" s="12">
        <v>0.1328118344894228</v>
      </c>
      <c r="E271" s="9">
        <v>0</v>
      </c>
      <c r="F271" s="10">
        <v>0</v>
      </c>
    </row>
    <row r="272" spans="1:6" ht="15">
      <c r="A272" s="2" t="s">
        <v>503</v>
      </c>
      <c r="B272" s="4" t="s">
        <v>650</v>
      </c>
      <c r="C272" s="14">
        <v>0.032186867607507746</v>
      </c>
      <c r="D272" s="12">
        <v>0.036167114506914726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0.04031076020970098</v>
      </c>
      <c r="D273" s="12">
        <v>0.03949870724281142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0.04731088486199978</v>
      </c>
      <c r="D274" s="12">
        <v>0.0481337858513253</v>
      </c>
      <c r="E274" s="9">
        <v>0</v>
      </c>
      <c r="F274" s="10">
        <v>0</v>
      </c>
    </row>
    <row r="275" spans="1:6" ht="15">
      <c r="A275" s="2" t="s">
        <v>509</v>
      </c>
      <c r="B275" s="4" t="s">
        <v>651</v>
      </c>
      <c r="C275" s="14">
        <v>0.09851595916273248</v>
      </c>
      <c r="D275" s="12">
        <v>0.09812255860977397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0.06710482768499726</v>
      </c>
      <c r="D276" s="12">
        <v>0.07199252963099857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0.14487595593193395</v>
      </c>
      <c r="D277" s="12">
        <v>0.14502793236975595</v>
      </c>
      <c r="E277" s="9">
        <v>0</v>
      </c>
      <c r="F277" s="10">
        <v>0</v>
      </c>
    </row>
    <row r="278" spans="1:6" ht="15">
      <c r="A278" s="2" t="s">
        <v>728</v>
      </c>
      <c r="B278" s="4" t="s">
        <v>729</v>
      </c>
      <c r="C278" s="14">
        <v>0.05693724796632405</v>
      </c>
      <c r="D278" s="12">
        <v>0.056967247605870255</v>
      </c>
      <c r="E278" s="9">
        <v>0</v>
      </c>
      <c r="F278" s="10">
        <v>0</v>
      </c>
    </row>
    <row r="279" spans="1:6" ht="15">
      <c r="A279" s="2" t="s">
        <v>514</v>
      </c>
      <c r="B279" s="4" t="s">
        <v>652</v>
      </c>
      <c r="C279" s="14">
        <v>0.08888763025241042</v>
      </c>
      <c r="D279" s="12">
        <v>0.09533209388761747</v>
      </c>
      <c r="E279" s="9">
        <v>0</v>
      </c>
      <c r="F279" s="10">
        <v>0</v>
      </c>
    </row>
    <row r="280" spans="1:6" ht="15">
      <c r="A280" s="2" t="s">
        <v>516</v>
      </c>
      <c r="B280" s="4" t="s">
        <v>653</v>
      </c>
      <c r="C280" s="14">
        <v>0.046677112245949275</v>
      </c>
      <c r="D280" s="12">
        <v>0.051025058725278516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0.10254335228189318</v>
      </c>
      <c r="D281" s="12">
        <v>0.10517058590006079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0.09057433712271594</v>
      </c>
      <c r="D282" s="12">
        <v>0.09041843971947679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0.06443758342103863</v>
      </c>
      <c r="D283" s="7">
        <v>0.06398865961477417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0.09956190407929973</v>
      </c>
      <c r="D284" s="7">
        <v>0.09968981131079696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0.1055237255501405</v>
      </c>
      <c r="D285" s="7">
        <v>0.10557338293952082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0.11449896097236215</v>
      </c>
      <c r="D286" s="7">
        <v>0.11481053810459774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0.04714659953659246</v>
      </c>
      <c r="D287" s="12">
        <v>0.04733239971957882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0.10067030490597825</v>
      </c>
      <c r="D288" s="7">
        <v>0.10750116634756342</v>
      </c>
      <c r="E288" s="9">
        <v>0</v>
      </c>
      <c r="F288" s="10">
        <v>0</v>
      </c>
    </row>
    <row r="289" spans="1:6" ht="15">
      <c r="A289" s="2" t="s">
        <v>534</v>
      </c>
      <c r="B289" s="4" t="s">
        <v>654</v>
      </c>
      <c r="C289" s="14">
        <v>0.10752766707498027</v>
      </c>
      <c r="D289" s="12">
        <v>0.11369933646798663</v>
      </c>
      <c r="E289" s="9">
        <v>0</v>
      </c>
      <c r="F289" s="10">
        <v>0</v>
      </c>
    </row>
    <row r="290" spans="1:6" ht="15">
      <c r="A290" s="2" t="s">
        <v>536</v>
      </c>
      <c r="B290" s="4" t="s">
        <v>655</v>
      </c>
      <c r="C290" s="14">
        <v>0.10909239717589776</v>
      </c>
      <c r="D290" s="12">
        <v>0.10884833282827164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0.29017174907859317</v>
      </c>
      <c r="D291" s="12">
        <v>0.2906335112151358</v>
      </c>
      <c r="E291" s="9">
        <v>0</v>
      </c>
      <c r="F291" s="10">
        <v>0</v>
      </c>
    </row>
    <row r="292" spans="1:6" ht="15">
      <c r="A292" s="2" t="s">
        <v>707</v>
      </c>
      <c r="B292" s="4" t="s">
        <v>708</v>
      </c>
      <c r="C292" s="14">
        <v>0.14848871764308993</v>
      </c>
      <c r="D292" s="12">
        <v>0.15946466840339388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0.0724977386110787</v>
      </c>
      <c r="D293" s="12">
        <v>0.07637147503194322</v>
      </c>
      <c r="E293" s="9">
        <v>0</v>
      </c>
      <c r="F293" s="10">
        <v>0</v>
      </c>
    </row>
    <row r="294" spans="1:6" ht="15">
      <c r="A294" s="2" t="s">
        <v>741</v>
      </c>
      <c r="B294" s="4" t="s">
        <v>754</v>
      </c>
      <c r="C294" s="14">
        <v>0.09830023664474424</v>
      </c>
      <c r="D294" s="12">
        <v>0.09843862451763721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0.0389073976840853</v>
      </c>
      <c r="D295" s="12">
        <v>0.03863911274024289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0.07905694649771515</v>
      </c>
      <c r="D296" s="12">
        <v>0.0864991240245462</v>
      </c>
      <c r="E296" s="9">
        <v>0</v>
      </c>
      <c r="F296" s="10">
        <v>0</v>
      </c>
    </row>
    <row r="297" spans="1:6" ht="15">
      <c r="A297" s="2" t="s">
        <v>719</v>
      </c>
      <c r="B297" s="4" t="s">
        <v>720</v>
      </c>
      <c r="C297" s="14">
        <v>0.11405395948646507</v>
      </c>
      <c r="D297" s="12">
        <v>0.11388964141930336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0.06542221945619073</v>
      </c>
      <c r="D298" s="12">
        <v>0.06391674701372864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0.07581962774382825</v>
      </c>
      <c r="D299" s="12">
        <v>0.07604097280493416</v>
      </c>
      <c r="E299" s="9">
        <v>0</v>
      </c>
      <c r="F299" s="10">
        <v>0</v>
      </c>
    </row>
    <row r="300" spans="1:6" ht="15">
      <c r="A300" s="2" t="s">
        <v>550</v>
      </c>
      <c r="B300" s="4" t="s">
        <v>656</v>
      </c>
      <c r="C300" s="14">
        <v>0.0215923964607477</v>
      </c>
      <c r="D300" s="12">
        <v>0.02046939038611589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0.08019289098967963</v>
      </c>
      <c r="D301" s="12">
        <v>0.10099780756533987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0.10936470415208534</v>
      </c>
      <c r="D302" s="12">
        <v>0.1155524210374584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0.06962494213619319</v>
      </c>
      <c r="D303" s="12">
        <v>0.07302676830385822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0.09070632087910281</v>
      </c>
      <c r="D304" s="12">
        <v>0.10565321952511887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0.07751367617610656</v>
      </c>
      <c r="D305" s="12">
        <v>0.07810813990868617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0.14200560095620912</v>
      </c>
      <c r="D306" s="12">
        <v>0.14269313076404963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0.08455109372869944</v>
      </c>
      <c r="D307" s="12">
        <v>0.10875866896661723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0.04815819445982352</v>
      </c>
      <c r="D308" s="12">
        <v>0.06017317793286899</v>
      </c>
      <c r="E308" s="9">
        <v>0</v>
      </c>
      <c r="F308" s="10">
        <v>0</v>
      </c>
    </row>
    <row r="309" spans="1:6" ht="15">
      <c r="A309" s="2" t="s">
        <v>566</v>
      </c>
      <c r="B309" s="4" t="s">
        <v>657</v>
      </c>
      <c r="C309" s="14">
        <v>0.03392237550762069</v>
      </c>
      <c r="D309" s="12">
        <v>0.033281619431656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0.2610561046829826</v>
      </c>
      <c r="D310" s="12">
        <v>0.30502644252699573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0.07841528192655832</v>
      </c>
      <c r="D311" s="12">
        <v>0.08103217347375179</v>
      </c>
      <c r="E311" s="9">
        <v>0</v>
      </c>
      <c r="F311" s="10">
        <v>0</v>
      </c>
    </row>
    <row r="312" spans="1:6" ht="15">
      <c r="A312" s="2" t="s">
        <v>721</v>
      </c>
      <c r="B312" s="4" t="s">
        <v>722</v>
      </c>
      <c r="C312" s="14">
        <v>0.05481811619543601</v>
      </c>
      <c r="D312" s="12">
        <v>0.06693599085385948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0.049139636781503786</v>
      </c>
      <c r="D313" s="12">
        <v>0.0765381587828801</v>
      </c>
      <c r="E313" s="9">
        <v>0</v>
      </c>
      <c r="F313" s="10">
        <v>0</v>
      </c>
    </row>
    <row r="314" spans="1:6" ht="15">
      <c r="A314" s="2" t="s">
        <v>572</v>
      </c>
      <c r="B314" s="6" t="s">
        <v>658</v>
      </c>
      <c r="C314" s="14">
        <v>0.060792308254194835</v>
      </c>
      <c r="D314" s="12">
        <v>0.06952196123609973</v>
      </c>
      <c r="E314" s="9">
        <v>0</v>
      </c>
      <c r="F314" s="10">
        <v>0</v>
      </c>
    </row>
    <row r="315" spans="1:6" ht="15">
      <c r="A315" s="2" t="s">
        <v>574</v>
      </c>
      <c r="B315" s="4" t="s">
        <v>743</v>
      </c>
      <c r="C315" s="14">
        <v>0.011271049534271646</v>
      </c>
      <c r="D315" s="12">
        <v>0.010636693214442461</v>
      </c>
      <c r="E315" s="9">
        <v>0</v>
      </c>
      <c r="F315" s="10">
        <v>0</v>
      </c>
    </row>
    <row r="316" spans="1:6" ht="15">
      <c r="A316" s="2" t="s">
        <v>575</v>
      </c>
      <c r="B316" s="4" t="s">
        <v>744</v>
      </c>
      <c r="C316" s="14">
        <v>0.029694947592910914</v>
      </c>
      <c r="D316" s="12">
        <v>0.03297520425139592</v>
      </c>
      <c r="E316" s="9">
        <v>0</v>
      </c>
      <c r="F316" s="10">
        <v>0</v>
      </c>
    </row>
    <row r="317" spans="1:6" ht="15">
      <c r="A317" s="2" t="s">
        <v>576</v>
      </c>
      <c r="B317" s="6" t="s">
        <v>745</v>
      </c>
      <c r="C317" s="14">
        <v>0.05421468049384159</v>
      </c>
      <c r="D317" s="12">
        <v>0.06764159218955128</v>
      </c>
      <c r="E317" s="9">
        <v>0</v>
      </c>
      <c r="F317" s="10">
        <v>0</v>
      </c>
    </row>
    <row r="318" spans="1:6" ht="15">
      <c r="A318" s="2" t="s">
        <v>577</v>
      </c>
      <c r="B318" s="5" t="s">
        <v>746</v>
      </c>
      <c r="C318" s="14">
        <v>0.03622421039846818</v>
      </c>
      <c r="D318" s="12">
        <v>0.037114171155114326</v>
      </c>
      <c r="E318" s="9">
        <v>0</v>
      </c>
      <c r="F318" s="10">
        <v>0</v>
      </c>
    </row>
    <row r="319" spans="1:6" ht="15">
      <c r="A319" s="2" t="s">
        <v>578</v>
      </c>
      <c r="B319" s="4" t="s">
        <v>747</v>
      </c>
      <c r="C319" s="14">
        <v>0.10407177160440897</v>
      </c>
      <c r="D319" s="12">
        <v>0.10305738146483175</v>
      </c>
      <c r="E319" s="9">
        <v>0</v>
      </c>
      <c r="F319" s="10">
        <v>0</v>
      </c>
    </row>
    <row r="320" spans="1:6" ht="15">
      <c r="A320" s="2" t="s">
        <v>579</v>
      </c>
      <c r="B320" s="4" t="s">
        <v>772</v>
      </c>
      <c r="C320" s="14">
        <v>0.030532832147053632</v>
      </c>
      <c r="D320" s="12">
        <v>0.034713431778603414</v>
      </c>
      <c r="E320" s="9">
        <v>0</v>
      </c>
      <c r="F320" s="10">
        <v>0</v>
      </c>
    </row>
    <row r="321" spans="1:6" ht="15">
      <c r="A321" s="2" t="s">
        <v>580</v>
      </c>
      <c r="B321" s="5" t="s">
        <v>748</v>
      </c>
      <c r="C321" s="14">
        <v>0.04260928627002138</v>
      </c>
      <c r="D321" s="12">
        <v>0.04300786174843835</v>
      </c>
      <c r="E321" s="9">
        <v>0</v>
      </c>
      <c r="F321" s="10">
        <v>0</v>
      </c>
    </row>
    <row r="322" spans="1:6" ht="15">
      <c r="A322" s="2" t="s">
        <v>581</v>
      </c>
      <c r="B322" s="4" t="s">
        <v>749</v>
      </c>
      <c r="C322" s="14">
        <v>0.04284692788496084</v>
      </c>
      <c r="D322" s="12">
        <v>0.042741313674684124</v>
      </c>
      <c r="E322" s="9">
        <v>0</v>
      </c>
      <c r="F322" s="10">
        <v>0</v>
      </c>
    </row>
    <row r="323" spans="1:6" ht="15">
      <c r="A323" s="2" t="s">
        <v>582</v>
      </c>
      <c r="B323" s="4" t="s">
        <v>750</v>
      </c>
      <c r="C323" s="14">
        <v>0.033300281995478014</v>
      </c>
      <c r="D323" s="12">
        <v>0.036503359473458515</v>
      </c>
      <c r="E323" s="9">
        <v>0</v>
      </c>
      <c r="F323" s="10">
        <v>0</v>
      </c>
    </row>
    <row r="324" spans="1:6" ht="15">
      <c r="A324" s="2" t="s">
        <v>583</v>
      </c>
      <c r="B324" s="4" t="s">
        <v>751</v>
      </c>
      <c r="C324" s="14">
        <v>0.06765188877707896</v>
      </c>
      <c r="D324" s="12">
        <v>0.0674441677959758</v>
      </c>
      <c r="E324" s="9">
        <v>0</v>
      </c>
      <c r="F324" s="10">
        <v>0</v>
      </c>
    </row>
    <row r="325" spans="1:6" ht="15">
      <c r="A325" s="2" t="s">
        <v>584</v>
      </c>
      <c r="B325" s="6" t="s">
        <v>752</v>
      </c>
      <c r="C325" s="14">
        <v>0.005661254692373039</v>
      </c>
      <c r="D325" s="12">
        <v>0.004871460217275676</v>
      </c>
      <c r="E325" s="9">
        <v>0</v>
      </c>
      <c r="F325" s="10">
        <v>0</v>
      </c>
    </row>
    <row r="326" spans="1:6" ht="15">
      <c r="A326" s="2" t="s">
        <v>585</v>
      </c>
      <c r="B326" s="4" t="s">
        <v>773</v>
      </c>
      <c r="C326" s="14">
        <v>0.04259499699353433</v>
      </c>
      <c r="D326" s="12">
        <v>0.04236687899789682</v>
      </c>
      <c r="E326" s="9">
        <v>0</v>
      </c>
      <c r="F326" s="10">
        <v>0</v>
      </c>
    </row>
    <row r="327" spans="1:6" ht="15">
      <c r="A327" s="2" t="s">
        <v>586</v>
      </c>
      <c r="B327" s="4" t="s">
        <v>753</v>
      </c>
      <c r="C327" s="14">
        <v>0.05212771845142382</v>
      </c>
      <c r="D327" s="12">
        <v>0.05378558204804142</v>
      </c>
      <c r="E327" s="9">
        <v>0</v>
      </c>
      <c r="F327" s="10">
        <v>0</v>
      </c>
    </row>
    <row r="328" spans="1:6" ht="15">
      <c r="A328" s="2" t="s">
        <v>587</v>
      </c>
      <c r="B328" s="4" t="s">
        <v>588</v>
      </c>
      <c r="C328" s="14">
        <v>0.11691277803459786</v>
      </c>
      <c r="D328" s="12">
        <v>0.11648254801825748</v>
      </c>
      <c r="E328" s="9">
        <v>0</v>
      </c>
      <c r="F328" s="10">
        <v>0</v>
      </c>
    </row>
    <row r="329" spans="1:6" ht="15">
      <c r="A329" s="2" t="s">
        <v>589</v>
      </c>
      <c r="B329" s="4" t="s">
        <v>699</v>
      </c>
      <c r="C329" s="14">
        <v>0.03344297175730457</v>
      </c>
      <c r="D329" s="12">
        <v>0.03857949311287473</v>
      </c>
      <c r="E329" s="9">
        <v>0</v>
      </c>
      <c r="F329" s="10">
        <v>0</v>
      </c>
    </row>
    <row r="330" spans="1:6" ht="15">
      <c r="A330" s="2" t="s">
        <v>591</v>
      </c>
      <c r="B330" s="4" t="s">
        <v>659</v>
      </c>
      <c r="C330" s="14">
        <v>0.03856560843333526</v>
      </c>
      <c r="D330" s="12">
        <v>0.03915022288801856</v>
      </c>
      <c r="E330" s="9">
        <v>0</v>
      </c>
      <c r="F330" s="10">
        <v>0</v>
      </c>
    </row>
    <row r="331" spans="1:6" ht="15">
      <c r="A331" s="2" t="s">
        <v>591</v>
      </c>
      <c r="B331" s="4" t="s">
        <v>660</v>
      </c>
      <c r="C331" s="14">
        <v>0.06308720881762622</v>
      </c>
      <c r="D331" s="12">
        <v>0.06401364896364437</v>
      </c>
      <c r="E331" s="9">
        <v>1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2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1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789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0.0023938365806682725</v>
      </c>
      <c r="D5" s="27">
        <v>0.0024505729213511068</v>
      </c>
    </row>
    <row r="6" spans="1:4" ht="15">
      <c r="A6" s="2" t="s">
        <v>6</v>
      </c>
      <c r="B6" s="4" t="s">
        <v>37</v>
      </c>
      <c r="C6" s="25">
        <v>0.012390417360503529</v>
      </c>
      <c r="D6" s="26">
        <v>0.013053834157857056</v>
      </c>
    </row>
    <row r="7" spans="1:4" ht="15">
      <c r="A7" s="2" t="s">
        <v>8</v>
      </c>
      <c r="B7" s="4" t="s">
        <v>38</v>
      </c>
      <c r="C7" s="11">
        <v>0.006378857654472674</v>
      </c>
      <c r="D7" s="28">
        <v>0.006573817912070081</v>
      </c>
    </row>
    <row r="8" spans="1:4" ht="15">
      <c r="A8" s="2" t="s">
        <v>10</v>
      </c>
      <c r="B8" s="4" t="s">
        <v>39</v>
      </c>
      <c r="C8" s="11">
        <v>0.0019916413629606803</v>
      </c>
      <c r="D8" s="28">
        <v>0.0020657005734784754</v>
      </c>
    </row>
    <row r="9" spans="1:4" ht="15">
      <c r="A9" s="2" t="s">
        <v>757</v>
      </c>
      <c r="B9" s="4" t="s">
        <v>759</v>
      </c>
      <c r="C9" s="11">
        <v>0.03605299168251423</v>
      </c>
      <c r="D9" s="28">
        <v>0.03864877218861021</v>
      </c>
    </row>
    <row r="10" spans="1:4" ht="15">
      <c r="A10" s="2" t="s">
        <v>12</v>
      </c>
      <c r="B10" s="4" t="s">
        <v>40</v>
      </c>
      <c r="C10" s="11">
        <v>0.021720988561461922</v>
      </c>
      <c r="D10" s="28">
        <v>0.02633205410280757</v>
      </c>
    </row>
    <row r="11" spans="1:4" ht="15">
      <c r="A11" s="2" t="s">
        <v>41</v>
      </c>
      <c r="B11" s="4" t="s">
        <v>42</v>
      </c>
      <c r="C11" s="11">
        <v>0.0007437374855205431</v>
      </c>
      <c r="D11" s="28">
        <v>0.0007437991345999118</v>
      </c>
    </row>
    <row r="12" spans="1:4" ht="15">
      <c r="A12" s="2" t="s">
        <v>14</v>
      </c>
      <c r="B12" s="4" t="s">
        <v>43</v>
      </c>
      <c r="C12" s="11">
        <v>0.0007437374855205431</v>
      </c>
      <c r="D12" s="28">
        <v>0.0007437991345999118</v>
      </c>
    </row>
    <row r="13" spans="1:4" ht="15">
      <c r="A13" s="2" t="s">
        <v>16</v>
      </c>
      <c r="B13" s="4" t="s">
        <v>44</v>
      </c>
      <c r="C13" s="11">
        <v>0.03177636156458512</v>
      </c>
      <c r="D13" s="28">
        <v>0.03706373426367174</v>
      </c>
    </row>
    <row r="14" spans="1:4" ht="15">
      <c r="A14" s="2" t="s">
        <v>18</v>
      </c>
      <c r="B14" s="4" t="s">
        <v>45</v>
      </c>
      <c r="C14" s="11">
        <v>0.10617056844492057</v>
      </c>
      <c r="D14" s="28">
        <v>0.10520201446613392</v>
      </c>
    </row>
    <row r="15" spans="1:4" ht="15">
      <c r="A15" s="2" t="s">
        <v>20</v>
      </c>
      <c r="B15" s="4" t="s">
        <v>46</v>
      </c>
      <c r="C15" s="11">
        <v>0.039101920217132255</v>
      </c>
      <c r="D15" s="28">
        <v>0.04063070799446606</v>
      </c>
    </row>
    <row r="16" spans="1:4" ht="15">
      <c r="A16" s="2" t="s">
        <v>22</v>
      </c>
      <c r="B16" s="4" t="s">
        <v>47</v>
      </c>
      <c r="C16" s="11">
        <v>0.0327795075902438</v>
      </c>
      <c r="D16" s="28">
        <v>0.03740159946990667</v>
      </c>
    </row>
    <row r="17" spans="1:4" ht="15">
      <c r="A17" s="2" t="s">
        <v>24</v>
      </c>
      <c r="B17" s="5" t="s">
        <v>48</v>
      </c>
      <c r="C17" s="11">
        <v>0.04225680715858367</v>
      </c>
      <c r="D17" s="28">
        <v>0.042270328096001265</v>
      </c>
    </row>
    <row r="18" spans="1:4" ht="15">
      <c r="A18" s="2" t="s">
        <v>26</v>
      </c>
      <c r="B18" s="5" t="s">
        <v>49</v>
      </c>
      <c r="C18" s="11">
        <v>0.0327795075902438</v>
      </c>
      <c r="D18" s="28">
        <v>0.03740159946990667</v>
      </c>
    </row>
    <row r="19" spans="1:4" ht="15">
      <c r="A19" s="2" t="s">
        <v>28</v>
      </c>
      <c r="B19" s="4" t="s">
        <v>50</v>
      </c>
      <c r="C19" s="11">
        <v>0.050981543160143666</v>
      </c>
      <c r="D19" s="28">
        <v>0.06706463392017059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2014-10-17T15:10:20Z</dcterms:modified>
  <cp:category/>
  <cp:version/>
  <cp:contentType/>
  <cp:contentStatus/>
</cp:coreProperties>
</file>