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<sst xmlns="http://schemas.openxmlformats.org/spreadsheetml/2006/main" count="1381" uniqueCount="780">
  <si>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</si>
  <si>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</si>
  <si>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</si>
  <si>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</si>
  <si>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</si>
  <si>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</si>
  <si>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</si>
  <si>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</si>
  <si>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</si>
  <si>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</si>
  <si>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</si>
  <si>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</si>
  <si>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</si>
  <si>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</si>
  <si>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</si>
  <si>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</si>
  <si>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</si>
  <si>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</si>
  <si>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</si>
  <si>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</si>
  <si>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</si>
  <si>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</si>
  <si>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</si>
  <si>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</si>
  <si>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</si>
  <si>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</si>
  <si>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</si>
  <si>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</si>
  <si>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</si>
  <si>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</si>
  <si>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</si>
  <si>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</si>
  <si>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</si>
  <si>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</si>
  <si>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</si>
  <si>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</si>
  <si>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</si>
  <si>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</si>
  <si>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</si>
  <si>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</si>
  <si>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</si>
  <si>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</si>
  <si>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</si>
  <si>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</si>
  <si>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</si>
  <si>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</si>
  <si>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</si>
  <si>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</si>
  <si>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</si>
  <si>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</si>
  <si>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</si>
  <si>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</si>
  <si>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</si>
  <si>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</si>
  <si>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</si>
  <si>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</si>
  <si>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</si>
  <si>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</si>
  <si>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</si>
  <si>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</si>
  <si>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</si>
  <si>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</si>
  <si>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</si>
  <si>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</si>
  <si>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</si>
  <si>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</si>
  <si>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</si>
  <si>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</si>
  <si>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</si>
  <si>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</si>
  <si>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</si>
  <si>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</si>
  <si>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</si>
  <si>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</si>
  <si>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</si>
  <si>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</si>
  <si>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</si>
  <si>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</si>
  <si>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</si>
  <si>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</si>
  <si>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</si>
  <si>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</si>
  <si>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</si>
  <si>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</si>
  <si>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</si>
  <si>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</si>
  <si>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</si>
  <si>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</si>
  <si>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</si>
  <si>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</si>
  <si>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</si>
  <si>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</si>
  <si>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</si>
  <si>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</si>
  <si>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</si>
  <si>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</si>
  <si>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</si>
  <si>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</si>
  <si>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</si>
  <si>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</si>
  <si>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</si>
  <si>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</si>
  <si>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</si>
  <si>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</si>
  <si>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</si>
  <si>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</si>
  <si>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</si>
  <si>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</si>
  <si>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</si>
  <si>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</si>
  <si>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</si>
  <si>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</si>
  <si>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</si>
  <si>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</si>
  <si>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</si>
  <si>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</si>
  <si>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</si>
  <si>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</si>
  <si>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</si>
  <si>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</si>
  <si>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</si>
  <si>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</si>
  <si>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</si>
  <si>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</si>
  <si>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</si>
  <si>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</si>
  <si>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</si>
  <si>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</si>
  <si>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</si>
  <si>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</si>
  <si>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</si>
  <si>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</si>
  <si>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</si>
  <si>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</si>
  <si>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</si>
  <si>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</si>
  <si>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</si>
  <si>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</si>
  <si>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</si>
  <si>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</si>
  <si>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</si>
  <si>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</si>
  <si>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</si>
  <si>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</si>
  <si>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</si>
  <si>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</si>
  <si>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</si>
  <si>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</si>
  <si>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</si>
  <si>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</si>
  <si>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</si>
  <si>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</si>
  <si>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</si>
  <si>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</si>
  <si>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</si>
  <si>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</si>
  <si>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</si>
  <si>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</si>
  <si>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</si>
  <si>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</si>
  <si>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</si>
  <si>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</si>
  <si>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</si>
  <si>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</si>
  <si>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</si>
  <si>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</si>
  <si>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</si>
  <si>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</si>
  <si>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</si>
  <si>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</si>
  <si>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</si>
  <si>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</si>
  <si>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</si>
  <si>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</si>
  <si>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</si>
  <si>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</si>
  <si>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</si>
  <si>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</si>
  <si>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</si>
  <si>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</si>
  <si>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</si>
  <si>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</si>
  <si>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</si>
  <si>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</si>
  <si>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</si>
  <si>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</si>
  <si>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</si>
  <si>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</si>
  <si>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</si>
  <si>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</si>
  <si>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</si>
  <si>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</si>
  <si>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</si>
  <si>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</si>
  <si>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</si>
  <si>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</si>
  <si>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</si>
  <si>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</si>
  <si>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</si>
  <si>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</si>
  <si>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</si>
  <si>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</si>
  <si>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</si>
  <si>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</si>
  <si>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</si>
  <si>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</si>
  <si>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</si>
  <si>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</si>
  <si>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</si>
  <si>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</si>
  <si>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</si>
  <si>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</si>
  <si>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</si>
  <si>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</si>
  <si>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</si>
  <si>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</si>
  <si>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</si>
  <si>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</si>
  <si>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</si>
  <si>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</si>
  <si>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</si>
  <si>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</si>
  <si>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</si>
  <si>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</si>
  <si>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</si>
  <si>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</si>
  <si>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</si>
  <si>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</si>
  <si>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</si>
  <si>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</si>
  <si>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</si>
  <si>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</si>
  <si>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</si>
  <si>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</si>
  <si>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</si>
  <si>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</si>
  <si>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</si>
  <si>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</si>
  <si>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</si>
  <si>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</si>
  <si>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</si>
  <si>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</si>
  <si>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</si>
  <si>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</si>
  <si>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</si>
  <si>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</si>
  <si>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</si>
  <si>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</si>
  <si>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</si>
  <si>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</si>
  <si>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</si>
  <si>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</si>
  <si>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</si>
  <si>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</si>
  <si>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</si>
  <si>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</si>
  <si>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</si>
  <si>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</si>
  <si>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</si>
  <si>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</si>
  <si>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</si>
  <si>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</si>
  <si>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</si>
  <si>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</si>
  <si>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</si>
  <si>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</si>
  <si>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</si>
  <si>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</si>
  <si>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</si>
  <si>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</si>
  <si>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</si>
  <si>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</si>
  <si>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</si>
  <si>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</si>
  <si>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</si>
  <si>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</si>
  <si>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</si>
  <si>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</si>
  <si>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</si>
  <si>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</si>
  <si>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</si>
  <si>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</si>
  <si>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</si>
  <si>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</si>
  <si>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</si>
  <si>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</si>
  <si>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</si>
  <si>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</si>
  <si>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</si>
  <si>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</si>
  <si>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</si>
  <si>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</si>
  <si>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</si>
  <si>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</si>
  <si>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</si>
  <si>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</si>
  <si>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</si>
  <si>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</si>
  <si>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</si>
  <si>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</si>
  <si>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</si>
  <si>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</si>
  <si>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</si>
  <si>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</si>
  <si>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</si>
  <si>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</si>
  <si>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</si>
  <si>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</si>
  <si>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</si>
  <si>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</si>
  <si>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</si>
  <si>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</si>
  <si>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</si>
  <si>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</si>
  <si>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</si>
  <si>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</si>
  <si>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</si>
  <si>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</si>
  <si>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</si>
  <si>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</si>
  <si>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</si>
  <si>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</si>
  <si>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</si>
  <si>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</si>
  <si>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</si>
  <si>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</si>
  <si>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</si>
  <si>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</si>
  <si>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</si>
  <si>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</si>
  <si>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</si>
  <si>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</si>
  <si>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</si>
  <si>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</si>
  <si>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</si>
  <si>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</si>
  <si>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</si>
  <si>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</si>
  <si>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</si>
  <si>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</si>
  <si>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</si>
  <si>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</si>
  <si>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</si>
  <si>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</si>
  <si>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</si>
  <si>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</si>
  <si>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</si>
  <si>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</si>
  <si>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</si>
  <si>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</si>
  <si>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</si>
  <si>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</si>
  <si>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</si>
  <si>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</si>
  <si>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</si>
  <si>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</si>
  <si>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</si>
  <si>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</si>
  <si>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</si>
  <si>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</si>
  <si>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</si>
  <si>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</si>
  <si>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</si>
  <si>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</si>
  <si>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</si>
  <si>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</si>
  <si>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</si>
  <si>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</si>
  <si>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</si>
  <si>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</si>
  <si>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</si>
  <si>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</si>
  <si>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</si>
  <si>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</si>
  <si>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</si>
  <si>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</si>
  <si>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</si>
  <si>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</si>
  <si>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</si>
  <si>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</si>
  <si>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</si>
  <si>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</si>
  <si>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</si>
  <si>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</si>
  <si>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</si>
  <si>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</si>
  <si>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</si>
  <si>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</si>
  <si>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</si>
  <si>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</si>
  <si>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</si>
  <si>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</si>
  <si>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</si>
  <si>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</si>
  <si>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</si>
  <si>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</si>
  <si>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</si>
  <si>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</si>
  <si>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</si>
  <si>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</si>
  <si>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</si>
  <si>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</si>
  <si>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</si>
  <si>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</si>
  <si>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</si>
  <si>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</si>
  <si>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</si>
  <si>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</si>
  <si>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</si>
  <si>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</si>
  <si>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</si>
  <si>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</si>
  <si>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</si>
  <si>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</si>
  <si>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</si>
  <si>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</si>
  <si>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</si>
  <si>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</si>
  <si>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</si>
  <si>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</si>
  <si>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</si>
  <si>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</si>
  <si>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</si>
  <si>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</si>
  <si>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</si>
  <si>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</si>
  <si>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</si>
  <si>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</si>
  <si>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</si>
  <si>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</si>
  <si>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</si>
  <si>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</si>
  <si>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</si>
  <si>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</si>
  <si>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</si>
  <si>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</si>
  <si>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</si>
  <si>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</si>
  <si>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</si>
  <si>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</si>
  <si>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</si>
  <si>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</si>
  <si>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</si>
  <si>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</si>
  <si>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</si>
  <si>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</si>
  <si>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</si>
  <si>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</si>
  <si>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</si>
  <si>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</si>
  <si>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</si>
  <si>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</si>
  <si>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</si>
  <si>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</si>
  <si>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</si>
  <si>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</si>
  <si>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</si>
  <si>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</si>
  <si>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</si>
  <si>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</si>
  <si>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</si>
  <si>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</si>
  <si>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</si>
  <si>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</si>
  <si>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</si>
  <si>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</si>
  <si>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</si>
  <si>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</si>
  <si>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</si>
  <si>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</si>
  <si>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</si>
  <si>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</si>
  <si>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</si>
  <si>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</si>
  <si>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</si>
  <si>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</si>
  <si>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</si>
  <si>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</si>
  <si>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</si>
  <si>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</si>
  <si>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</si>
  <si>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</si>
  <si>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</si>
  <si>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</si>
  <si>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</si>
  <si>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</si>
  <si>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</si>
  <si>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</si>
  <si>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</si>
  <si>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</si>
  <si>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</si>
  <si>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</si>
  <si>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</si>
  <si>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</si>
  <si>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</si>
  <si>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</si>
  <si>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</si>
  <si>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</si>
  <si>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</si>
  <si>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</si>
  <si>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</si>
  <si>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</si>
  <si>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</si>
  <si>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</si>
  <si>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</si>
  <si>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</si>
  <si>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</si>
  <si>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</si>
  <si>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</si>
  <si>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</si>
  <si>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</si>
  <si>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</si>
  <si>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</si>
  <si>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</si>
  <si>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</si>
  <si>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</si>
  <si>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</si>
  <si>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</si>
  <si>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</si>
  <si>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</si>
  <si>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</si>
  <si>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</si>
  <si>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</si>
  <si>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</si>
  <si>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</si>
  <si>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</si>
  <si>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</si>
  <si>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</si>
  <si>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</si>
  <si>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</si>
  <si>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</si>
  <si>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</si>
  <si>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</si>
  <si>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</si>
  <si>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</si>
  <si>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</si>
  <si>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</si>
  <si>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</si>
  <si>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</si>
  <si>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</si>
  <si>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</si>
  <si>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</si>
  <si>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</si>
  <si>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</si>
  <si>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</si>
  <si>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</si>
  <si>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</si>
  <si>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</si>
  <si>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</si>
  <si>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</si>
  <si>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</si>
  <si>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</si>
  <si>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</si>
  <si>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</si>
  <si>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</si>
  <si>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</si>
  <si>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</si>
  <si>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</si>
  <si>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</si>
  <si>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</si>
  <si>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</si>
  <si>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</si>
  <si>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</si>
  <si>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</si>
  <si>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</si>
  <si>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</si>
  <si>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</si>
  <si>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</si>
  <si>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</si>
  <si>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</si>
  <si>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</si>
  <si>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</si>
  <si>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</si>
  <si>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</si>
  <si>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</si>
  <si>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</si>
  <si>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</si>
  <si>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</si>
  <si>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</si>
  <si>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</si>
  <si>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</si>
  <si>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</si>
  <si>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</si>
  <si>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</si>
  <si>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</si>
  <si>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</si>
  <si>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</si>
  <si>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</si>
  <si>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</si>
  <si>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</si>
  <si>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</si>
  <si>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</si>
  <si>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</si>
  <si>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</si>
  <si>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</si>
  <si>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</si>
  <si>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</si>
  <si>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</si>
  <si>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</si>
  <si>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</si>
  <si>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</si>
  <si>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</si>
  <si>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</si>
  <si>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</si>
  <si>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</si>
  <si>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</si>
  <si>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</si>
  <si>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</si>
  <si>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</si>
  <si>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</si>
  <si>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</si>
  <si>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</si>
  <si>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</si>
  <si>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</si>
  <si>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</si>
  <si>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</si>
  <si>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</si>
  <si>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</si>
  <si>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</si>
  <si>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</si>
  <si>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</si>
  <si>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</si>
  <si>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</si>
  <si>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</si>
  <si>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</si>
  <si>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</si>
  <si>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</si>
  <si>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</si>
  <si>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</si>
  <si>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</si>
  <si>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</si>
  <si>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</si>
  <si>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</si>
  <si>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</si>
  <si>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</si>
  <si>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</si>
  <si>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</si>
  <si>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</si>
  <si>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</si>
  <si>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</si>
  <si>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</si>
  <si>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</si>
  <si>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</si>
  <si>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</si>
  <si>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</si>
  <si>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</si>
  <si>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</si>
  <si>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</si>
  <si>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</si>
  <si>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</si>
  <si>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</si>
  <si>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</si>
  <si>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</si>
  <si>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</si>
  <si>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</si>
  <si>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</si>
  <si>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</si>
  <si>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</si>
  <si>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</si>
  <si>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</si>
  <si>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</si>
  <si>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</si>
  <si>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</si>
  <si>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</si>
  <si>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</si>
  <si>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</si>
  <si>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</si>
  <si>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</si>
  <si>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</si>
  <si>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</si>
  <si>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</si>
  <si>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</si>
  <si>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</si>
  <si>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</si>
  <si>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</si>
  <si>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</si>
  <si>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</si>
  <si>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</si>
  <si>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</si>
  <si>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</si>
  <si>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</si>
  <si>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</si>
  <si>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</si>
  <si>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</si>
  <si>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</si>
  <si>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</si>
  <si>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</si>
  <si>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</si>
  <si>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</si>
  <si>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</si>
  <si>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</si>
  <si>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</si>
  <si>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</si>
  <si>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</si>
  <si>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</si>
  <si>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</si>
  <si>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</si>
  <si>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</si>
  <si>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</si>
  <si>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</si>
  <si>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</si>
  <si>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</si>
  <si>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</si>
  <si>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</si>
  <si>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</si>
  <si>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</si>
  <si>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</si>
  <si>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</si>
  <si>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</si>
  <si>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</si>
  <si>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</si>
  <si>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</si>
  <si>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</si>
  <si>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</si>
  <si>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</si>
  <si>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</si>
  <si>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</si>
  <si>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</si>
  <si>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</si>
  <si>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</si>
  <si>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</si>
  <si>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</si>
  <si>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</si>
  <si>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</si>
  <si>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</si>
  <si>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</si>
  <si>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</si>
  <si>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</si>
  <si>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</si>
  <si>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</si>
  <si>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</si>
  <si>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</si>
  <si>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</si>
  <si>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</si>
  <si>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</si>
  <si>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</si>
  <si>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</si>
  <si>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</si>
  <si>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</si>
  <si>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</si>
  <si>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</si>
  <si>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</si>
  <si>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</si>
  <si>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</si>
  <si>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</si>
  <si>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</si>
  <si>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</si>
  <si>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</si>
  <si>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</si>
  <si>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</si>
  <si>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</si>
  <si>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</si>
  <si>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</si>
  <si>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</si>
  <si>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</si>
  <si>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</si>
  <si>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</si>
  <si>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</si>
  <si>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</si>
  <si>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</si>
  <si>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</si>
  <si>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</si>
  <si>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</si>
  <si>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</si>
  <si>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</si>
  <si>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</si>
  <si>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</si>
  <si>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</si>
  <si>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</si>
  <si>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</si>
  <si>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</si>
  <si>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</si>
  <si>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</si>
  <si>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</si>
  <si>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</si>
  <si>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</si>
  <si>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</si>
  <si>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</si>
  <si>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7, 2014</t>
  </si>
  <si>
    <t>INTERVALLES DE MARGE EN VIGUEUR LE 7 NOVEMBRE 2014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</si>
</sst>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778</v>
      </c>
      <c r="B2" s="37"/>
      <c r="C2" s="37"/>
      <c r="D2" s="37"/>
      <c r="E2" s="37"/>
      <c r="F2" s="38"/>
    </row>
    <row r="3" spans="1:6" ht="12.75" customHeight="1">
      <c r="A3" s="46" t="s">
        <v>0</v>
      </c>
      <c r="B3" s="39" t="s">
        <v>1</v>
      </c>
      <c r="C3" s="39" t="s">
        <v>2</v>
      </c>
      <c r="D3" s="39" t="s">
        <v>3</v>
      </c>
      <c r="E3" s="39" t="s">
        <v>52</v>
      </c>
      <c r="F3" s="41" t="s">
        <v>53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0.11471410862018248</v>
      </c>
      <c r="D5" s="20">
        <v>0.12875352866411657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0.10756653650519797</v>
      </c>
      <c r="D6" s="32">
        <v>0.10892133468850225</v>
      </c>
      <c r="E6" s="33">
        <v>0</v>
      </c>
      <c r="F6" s="34">
        <v>0</v>
      </c>
    </row>
    <row r="7" spans="1:6" ht="15">
      <c r="A7" s="2" t="s">
        <v>775</v>
      </c>
      <c r="B7" s="4" t="s">
        <v>773</v>
      </c>
      <c r="C7" s="14">
        <v>0.2695591995765645</v>
      </c>
      <c r="D7" s="12">
        <v>0.2692098789545104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0.07044271964371167</v>
      </c>
      <c r="D8" s="12">
        <v>0.06968722519162948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0.16156427656502614</v>
      </c>
      <c r="D9" s="12">
        <v>0.15794858433225997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0.15412626462975854</v>
      </c>
      <c r="D10" s="12">
        <v>0.15377535085586516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0.1918634805131033</v>
      </c>
      <c r="D11" s="12">
        <v>0.1939145638736985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0.10316036145603065</v>
      </c>
      <c r="D12" s="12">
        <v>0.10450783107727428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0.17707724468103023</v>
      </c>
      <c r="D13" s="12">
        <v>0.1837541090229717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0.3076106686089681</v>
      </c>
      <c r="D14" s="12">
        <v>0.31837835313556045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0.08112705544073866</v>
      </c>
      <c r="D15" s="12">
        <v>0.07973468402365444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0.08626264428402684</v>
      </c>
      <c r="D16" s="12">
        <v>0.08628103590051102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0.22761641427604407</v>
      </c>
      <c r="D17" s="12">
        <v>0.24102912314624805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0.10149812378122834</v>
      </c>
      <c r="D18" s="12">
        <v>0.10117586568274176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0.40010120598078397</v>
      </c>
      <c r="D19" s="12">
        <v>0.40648880634796075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0.03204292161794899</v>
      </c>
      <c r="D20" s="12">
        <v>0.03202412864230942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0.056106565224765516</v>
      </c>
      <c r="D21" s="12">
        <v>0.05482202806368846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0.22202544162477564</v>
      </c>
      <c r="D22" s="12">
        <v>0.2298273250419746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0.06096656377482942</v>
      </c>
      <c r="D23" s="12">
        <v>0.06206186393184823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0.09945610689835033</v>
      </c>
      <c r="D24" s="12">
        <v>0.1100527347265979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0.151591150093505</v>
      </c>
      <c r="D25" s="12">
        <v>0.16045042165750592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0.09816222333579076</v>
      </c>
      <c r="D26" s="12">
        <v>0.10280414620813787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0.06982740801215018</v>
      </c>
      <c r="D27" s="12">
        <v>0.06976789121125736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0.1987993963805275</v>
      </c>
      <c r="D28" s="12">
        <v>0.20016297770501018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0.3306950499476028</v>
      </c>
      <c r="D29" s="12">
        <v>0.33279079930901045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0.24133791021036444</v>
      </c>
      <c r="D30" s="12">
        <v>0.24348580293589223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0.2468485283274433</v>
      </c>
      <c r="D31" s="12">
        <v>0.256761625682646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0.19861384095437762</v>
      </c>
      <c r="D32" s="12">
        <v>0.33080283841932606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0.031385998096946296</v>
      </c>
      <c r="D33" s="12">
        <v>0.03196027341852299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0.21009847031591827</v>
      </c>
      <c r="D34" s="12">
        <v>0.2097159997372162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0.19104367906717065</v>
      </c>
      <c r="D35" s="12">
        <v>0.1907968641635075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0.14370445564374806</v>
      </c>
      <c r="D36" s="12">
        <v>0.14445280081788203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0.05305436417145595</v>
      </c>
      <c r="D37" s="12">
        <v>0.05222580665030733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0.13893686854098947</v>
      </c>
      <c r="D38" s="12">
        <v>0.13899973939056728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0.07761666378807372</v>
      </c>
      <c r="D39" s="12">
        <v>0.07771031509151384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0.06763167158775245</v>
      </c>
      <c r="D40" s="12">
        <v>0.06733000571280809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0.03157617071800782</v>
      </c>
      <c r="D41" s="12">
        <v>0.030259128558899662</v>
      </c>
      <c r="E41" s="9">
        <v>0</v>
      </c>
      <c r="F41" s="10">
        <v>0</v>
      </c>
    </row>
    <row r="42" spans="1:6" ht="15">
      <c r="A42" s="2" t="s">
        <v>774</v>
      </c>
      <c r="B42" s="4" t="s">
        <v>776</v>
      </c>
      <c r="C42" s="14">
        <v>0.057931598096844554</v>
      </c>
      <c r="D42" s="12">
        <v>0.0578969854406423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0.14184512070012223</v>
      </c>
      <c r="D43" s="12">
        <v>0.16056057242847677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0.03419201077845332</v>
      </c>
      <c r="D44" s="12">
        <v>0.03390617299627529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0.0918257612758975</v>
      </c>
      <c r="D45" s="12">
        <v>0.09394239581238759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0.09243135042984872</v>
      </c>
      <c r="D46" s="12">
        <v>0.08995353543436627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0.049926754927203415</v>
      </c>
      <c r="D47" s="12">
        <v>0.0517832788609659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0.10751728701494766</v>
      </c>
      <c r="D48" s="12">
        <v>0.11109595837630823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0.047727159877580236</v>
      </c>
      <c r="D49" s="12">
        <v>0.04800641201831571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0.17758852403734945</v>
      </c>
      <c r="D50" s="12">
        <v>0.17886957544769275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0.09776097962247185</v>
      </c>
      <c r="D51" s="12">
        <v>0.10799316545857118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0.05284552759684085</v>
      </c>
      <c r="D52" s="12">
        <v>0.05274001668966972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0.04046813732498968</v>
      </c>
      <c r="D53" s="12">
        <v>0.040816590770261625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0.21833330026803396</v>
      </c>
      <c r="D54" s="12">
        <v>0.21649417520371883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0.13012336159010116</v>
      </c>
      <c r="D55" s="12">
        <v>0.1349971934824606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0.16696131299780886</v>
      </c>
      <c r="D56" s="12">
        <v>0.17462239824096287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0.04674619442785912</v>
      </c>
      <c r="D57" s="12">
        <v>0.047208057579853774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0.03642592870947372</v>
      </c>
      <c r="D58" s="12">
        <v>0.036426526821187466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0.08698768313783901</v>
      </c>
      <c r="D59" s="12">
        <v>0.08436213410162813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0.058891383810454674</v>
      </c>
      <c r="D60" s="12">
        <v>0.05771362599481773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0.1004727667987903</v>
      </c>
      <c r="D61" s="7">
        <v>0.09901921810984382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0.166411298809665</v>
      </c>
      <c r="D62" s="7">
        <v>0.16408965972376263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0.13262422133832683</v>
      </c>
      <c r="D63" s="7">
        <v>0.13190951619185526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0.17187640759762327</v>
      </c>
      <c r="D64" s="7">
        <v>0.17548838691604407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0.16342244316546728</v>
      </c>
      <c r="D65" s="7">
        <v>0.1696578010292788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0.10285118715956462</v>
      </c>
      <c r="D66" s="7">
        <v>0.10166897095729624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0.15674074814186031</v>
      </c>
      <c r="D67" s="12">
        <v>0.1652619583481827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0.09644070945104458</v>
      </c>
      <c r="D68" s="12">
        <v>0.1016791514072996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0.250629384005293</v>
      </c>
      <c r="D69" s="12">
        <v>0.2489675945383244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0.20914100535277508</v>
      </c>
      <c r="D70" s="12">
        <v>0.21391877955314043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0.036660047568775646</v>
      </c>
      <c r="D71" s="12">
        <v>0.03764256339396317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0.03750370224702622</v>
      </c>
      <c r="D72" s="12">
        <v>0.037426250654937765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0.04883940648708406</v>
      </c>
      <c r="D73" s="12">
        <v>0.0500904295737016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0.1105984336104887</v>
      </c>
      <c r="D74" s="12">
        <v>0.12026122252823972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0.09970659971847187</v>
      </c>
      <c r="D75" s="12">
        <v>0.10069310498617684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0.07148790610402037</v>
      </c>
      <c r="D76" s="12">
        <v>0.07238453866911444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0.043204860341988255</v>
      </c>
      <c r="D77" s="12">
        <v>0.043223969755128135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0.24141376814797033</v>
      </c>
      <c r="D78" s="12">
        <v>0.2578175931846264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0.42099223489955767</v>
      </c>
      <c r="D79" s="12">
        <v>0.4479534775527227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0.1086103299787327</v>
      </c>
      <c r="D80" s="12">
        <v>0.11301104590445837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0.07152496412860362</v>
      </c>
      <c r="D81" s="12">
        <v>0.06388804401722864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0.1118936402660826</v>
      </c>
      <c r="D82" s="12">
        <v>0.12314825866271273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0.09657676703668998</v>
      </c>
      <c r="D83" s="12">
        <v>0.09219711953874232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0.1028795599889483</v>
      </c>
      <c r="D84" s="12">
        <v>0.10698063636219107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0.08236164386326132</v>
      </c>
      <c r="D85" s="12">
        <v>0.08209018264528001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0.1610546231343867</v>
      </c>
      <c r="D86" s="12">
        <v>0.17587907205421768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0.10949678044612862</v>
      </c>
      <c r="D87" s="12">
        <v>0.10959055245814248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0.03768885383053846</v>
      </c>
      <c r="D88" s="12">
        <v>0.037691111305779436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0.05074847980424451</v>
      </c>
      <c r="D89" s="12">
        <v>0.05365560264236306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0.05395770019634293</v>
      </c>
      <c r="D90" s="12">
        <v>0.05335106884340103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0.02970319290093335</v>
      </c>
      <c r="D91" s="12">
        <v>0.029701625640160104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0.1761532909163769</v>
      </c>
      <c r="D92" s="12">
        <v>0.17670717167688585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0.13693376329834533</v>
      </c>
      <c r="D93" s="12">
        <v>0.13805072184723263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0.09387578108778899</v>
      </c>
      <c r="D94" s="12">
        <v>0.10728657524509225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0.0648948752361329</v>
      </c>
      <c r="D95" s="12">
        <v>0.07011126162137253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0.03665417230544988</v>
      </c>
      <c r="D96" s="12">
        <v>0.03634450589485312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0.03440908061187088</v>
      </c>
      <c r="D97" s="12">
        <v>0.03431623415087454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0.04841993044963689</v>
      </c>
      <c r="D98" s="12">
        <v>0.04845201018701993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0.06505694919864681</v>
      </c>
      <c r="D99" s="12">
        <v>0.0703806451147627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0.220455965975952</v>
      </c>
      <c r="D100" s="12">
        <v>0.25493534947535496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0.06006430591895883</v>
      </c>
      <c r="D101" s="12">
        <v>0.05916286715863974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0.04797386165381157</v>
      </c>
      <c r="D102" s="12">
        <v>0.04801731408157515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0.20526907287244092</v>
      </c>
      <c r="D103" s="12">
        <v>0.2235124373863121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0.04682356638671173</v>
      </c>
      <c r="D104" s="12">
        <v>0.0462150618627024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0.29896201796348254</v>
      </c>
      <c r="D105" s="12">
        <v>0.3027635517187271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0.10466942392146635</v>
      </c>
      <c r="D106" s="12">
        <v>0.11443915125112045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0.0759417506722444</v>
      </c>
      <c r="D107" s="12">
        <v>0.07588843481719947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0.1834973715510848</v>
      </c>
      <c r="D108" s="12">
        <v>0.19771699494198433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0.08467141858067748</v>
      </c>
      <c r="D109" s="12">
        <v>0.08961316905621211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0.09940953383596314</v>
      </c>
      <c r="D110" s="12">
        <v>0.10792003898145476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0.18486466937454904</v>
      </c>
      <c r="D111" s="12">
        <v>0.18441920842109236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0.04366042263747741</v>
      </c>
      <c r="D112" s="12">
        <v>0.04401400517829335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0.04524675949935964</v>
      </c>
      <c r="D113" s="12">
        <v>0.04513657111180968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0.06794922729822417</v>
      </c>
      <c r="D114" s="12">
        <v>0.06756764549652593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0.05717454409081992</v>
      </c>
      <c r="D115" s="12">
        <v>0.05866187972562062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0.13882159209235714</v>
      </c>
      <c r="D116" s="12">
        <v>0.15420309195804288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0.08133488189582025</v>
      </c>
      <c r="D117" s="12">
        <v>0.09781080016978203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0.07314748092670081</v>
      </c>
      <c r="D118" s="12">
        <v>0.07061106553727575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0.026850647682759705</v>
      </c>
      <c r="D119" s="12">
        <v>0.02683927085337286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0.12440381787568736</v>
      </c>
      <c r="D120" s="12">
        <v>0.12267552218429412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0.15355426260063085</v>
      </c>
      <c r="D121" s="12">
        <v>0.1554193438953213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0.2633692001919428</v>
      </c>
      <c r="D122" s="12">
        <v>0.26628948101944877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0.19740732699982752</v>
      </c>
      <c r="D123" s="12">
        <v>0.20594105930116946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0.1265028532146409</v>
      </c>
      <c r="D124" s="12">
        <v>0.16046549692632703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0.07982735843871791</v>
      </c>
      <c r="D125" s="12">
        <v>0.0982512372886438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0.09702441670125025</v>
      </c>
      <c r="D126" s="12">
        <v>0.09697035140751928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0.04189374616411481</v>
      </c>
      <c r="D127" s="12">
        <v>0.04205214729833575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0.0752410880781799</v>
      </c>
      <c r="D128" s="12">
        <v>0.07882838802887145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0.23105646441878622</v>
      </c>
      <c r="D129" s="12">
        <v>0.2475624007986479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0.1712199362228435</v>
      </c>
      <c r="D130" s="12">
        <v>0.17226837389496855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0.3058283351441358</v>
      </c>
      <c r="D131" s="12">
        <v>0.3103755430194832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0.08505366467435536</v>
      </c>
      <c r="D132" s="12">
        <v>0.08447253410310597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0.08724621351154103</v>
      </c>
      <c r="D133" s="12">
        <v>0.08603477534001695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0.06290014020582887</v>
      </c>
      <c r="D134" s="12">
        <v>0.062402170256773616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0.051932599753529075</v>
      </c>
      <c r="D135" s="12">
        <v>0.05192334720851569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0.1024254304515769</v>
      </c>
      <c r="D136" s="12">
        <v>0.10658203486289351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0.0491603697773969</v>
      </c>
      <c r="D137" s="12">
        <v>0.04840464814496536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0.11813335706495506</v>
      </c>
      <c r="D138" s="12">
        <v>0.13352655575852418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0.2241512781483772</v>
      </c>
      <c r="D139" s="12">
        <v>0.2419505291182578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0.04190259190039881</v>
      </c>
      <c r="D140" s="12">
        <v>0.04314717499143994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0.06155943931110356</v>
      </c>
      <c r="D141" s="12">
        <v>0.06269836517809316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0.11227824143254901</v>
      </c>
      <c r="D142" s="12">
        <v>0.11208459043528503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0.08203728886513448</v>
      </c>
      <c r="D143" s="12">
        <v>0.08183746519996102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0.19165029774791226</v>
      </c>
      <c r="D144" s="12">
        <v>0.2090987161543116</v>
      </c>
      <c r="E144" s="9">
        <v>0</v>
      </c>
      <c r="F144" s="10">
        <v>0</v>
      </c>
    </row>
    <row r="145" spans="1:6" ht="15">
      <c r="A145" s="2" t="s">
        <v>283</v>
      </c>
      <c r="B145" s="4" t="s">
        <v>284</v>
      </c>
      <c r="C145" s="14">
        <v>0.19333611803017467</v>
      </c>
      <c r="D145" s="12">
        <v>0.21103504334740308</v>
      </c>
      <c r="E145" s="9">
        <v>0</v>
      </c>
      <c r="F145" s="10">
        <v>0</v>
      </c>
    </row>
    <row r="146" spans="1:6" ht="15">
      <c r="A146" s="2" t="s">
        <v>285</v>
      </c>
      <c r="B146" s="4" t="s">
        <v>684</v>
      </c>
      <c r="C146" s="14">
        <v>0.0897298477239009</v>
      </c>
      <c r="D146" s="12">
        <v>0.09044722670414125</v>
      </c>
      <c r="E146" s="9">
        <v>0</v>
      </c>
      <c r="F146" s="10">
        <v>0</v>
      </c>
    </row>
    <row r="147" spans="1:6" ht="15">
      <c r="A147" s="2" t="s">
        <v>286</v>
      </c>
      <c r="B147" s="4" t="s">
        <v>685</v>
      </c>
      <c r="C147" s="14">
        <v>0.09261027562545128</v>
      </c>
      <c r="D147" s="12">
        <v>0.09354389347515027</v>
      </c>
      <c r="E147" s="9">
        <v>0</v>
      </c>
      <c r="F147" s="10">
        <v>0</v>
      </c>
    </row>
    <row r="148" spans="1:6" ht="15">
      <c r="A148" s="2" t="s">
        <v>287</v>
      </c>
      <c r="B148" s="4" t="s">
        <v>288</v>
      </c>
      <c r="C148" s="14">
        <v>0.2831610137139482</v>
      </c>
      <c r="D148" s="12">
        <v>0.2905888440526262</v>
      </c>
      <c r="E148" s="9">
        <v>0</v>
      </c>
      <c r="F148" s="10">
        <v>0</v>
      </c>
    </row>
    <row r="149" spans="1:6" ht="15">
      <c r="A149" s="2" t="s">
        <v>663</v>
      </c>
      <c r="B149" s="4" t="s">
        <v>289</v>
      </c>
      <c r="C149" s="14">
        <v>0.28323244801055775</v>
      </c>
      <c r="D149" s="12">
        <v>0.2890378094740447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0.04803412774808502</v>
      </c>
      <c r="D150" s="12">
        <v>0.048392697251216435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0.18639014016258434</v>
      </c>
      <c r="D151" s="12">
        <v>0.1864526736721596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0.29336459734665393</v>
      </c>
      <c r="D152" s="12">
        <v>0.3367197454561668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0.18640905916435677</v>
      </c>
      <c r="D153" s="12">
        <v>0.18646437392078544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0.13646741919849725</v>
      </c>
      <c r="D154" s="12">
        <v>0.14507275217885135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0.1314026636546584</v>
      </c>
      <c r="D155" s="12">
        <v>0.14058311766535925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0.03200486975896998</v>
      </c>
      <c r="D156" s="12">
        <v>0.03200511174915164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0.0696285075078588</v>
      </c>
      <c r="D157" s="12">
        <v>0.07744461041787287</v>
      </c>
      <c r="E157" s="9">
        <v>0</v>
      </c>
      <c r="F157" s="10">
        <v>0</v>
      </c>
    </row>
    <row r="158" spans="1:6" ht="15">
      <c r="A158" s="2" t="s">
        <v>306</v>
      </c>
      <c r="B158" s="4" t="s">
        <v>307</v>
      </c>
      <c r="C158" s="14">
        <v>0.09825976497026638</v>
      </c>
      <c r="D158" s="12">
        <v>0.09828728909382588</v>
      </c>
      <c r="E158" s="9">
        <v>0</v>
      </c>
      <c r="F158" s="10">
        <v>0</v>
      </c>
    </row>
    <row r="159" spans="1:6" ht="15">
      <c r="A159" s="2" t="s">
        <v>698</v>
      </c>
      <c r="B159" s="4" t="s">
        <v>699</v>
      </c>
      <c r="C159" s="14">
        <v>0.04809971738852033</v>
      </c>
      <c r="D159" s="12">
        <v>0.04795493502017456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0.09558061342289059</v>
      </c>
      <c r="D160" s="12">
        <v>0.09497194861556187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0.06726074449246919</v>
      </c>
      <c r="D161" s="12">
        <v>0.07074322383585772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0.04831423726964041</v>
      </c>
      <c r="D162" s="12">
        <v>0.05681976590975463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0.07547040021529233</v>
      </c>
      <c r="D163" s="12">
        <v>0.07549148035098625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0.200122186422714</v>
      </c>
      <c r="D164" s="12">
        <v>0.23266184618690025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0.086603214166794</v>
      </c>
      <c r="D165" s="12">
        <v>0.08993019281056078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0.07063991845195064</v>
      </c>
      <c r="D166" s="12">
        <v>0.07050738690100024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0.053267870701453966</v>
      </c>
      <c r="D167" s="12">
        <v>0.05292402152892361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0.10182236533686152</v>
      </c>
      <c r="D168" s="12">
        <v>0.10184486780847084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0.09587087846253775</v>
      </c>
      <c r="D169" s="12">
        <v>0.09725337202045405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0.1133766986200158</v>
      </c>
      <c r="D170" s="12">
        <v>0.11397361298577667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0.173887957770052</v>
      </c>
      <c r="D171" s="12">
        <v>0.17408257518965395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0.1277145956031234</v>
      </c>
      <c r="D172" s="12">
        <v>0.14506578946516535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0.10182475210261359</v>
      </c>
      <c r="D173" s="12">
        <v>0.11275555626165538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0.23009110094163185</v>
      </c>
      <c r="D174" s="12">
        <v>0.24591568935552763</v>
      </c>
      <c r="E174" s="9">
        <v>0</v>
      </c>
      <c r="F174" s="10">
        <v>0</v>
      </c>
    </row>
    <row r="175" spans="1:6" ht="15">
      <c r="A175" s="2" t="s">
        <v>332</v>
      </c>
      <c r="B175" s="4" t="s">
        <v>333</v>
      </c>
      <c r="C175" s="14">
        <v>0.06549409788168692</v>
      </c>
      <c r="D175" s="12">
        <v>0.06357150777892522</v>
      </c>
      <c r="E175" s="9">
        <v>0</v>
      </c>
      <c r="F175" s="10">
        <v>0</v>
      </c>
    </row>
    <row r="176" spans="1:6" ht="15">
      <c r="A176" s="2" t="s">
        <v>725</v>
      </c>
      <c r="B176" s="4" t="s">
        <v>726</v>
      </c>
      <c r="C176" s="11">
        <v>0.039564497869009195</v>
      </c>
      <c r="D176" s="12">
        <v>0.038403555463157504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0.1569263533757356</v>
      </c>
      <c r="D177" s="7">
        <v>0.16807585444144887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0.14493032438721923</v>
      </c>
      <c r="D178" s="12">
        <v>0.1368450346468531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0.09492197371486044</v>
      </c>
      <c r="D179" s="12">
        <v>0.13665697648932174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0.14810709572380956</v>
      </c>
      <c r="D180" s="12">
        <v>0.1592255082201138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0.1633061588488183</v>
      </c>
      <c r="D181" s="12">
        <v>0.19095262631118315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0.10588066241135648</v>
      </c>
      <c r="D182" s="12">
        <v>0.10530695908051411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0.17837117003576877</v>
      </c>
      <c r="D183" s="12">
        <v>0.186123161666697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0.04341672195040543</v>
      </c>
      <c r="D184" s="12">
        <v>0.04318998413289838</v>
      </c>
      <c r="E184" s="9">
        <v>0</v>
      </c>
      <c r="F184" s="10">
        <v>0</v>
      </c>
    </row>
    <row r="185" spans="1:6" ht="15">
      <c r="A185" s="2" t="s">
        <v>346</v>
      </c>
      <c r="B185" s="4" t="s">
        <v>686</v>
      </c>
      <c r="C185" s="14">
        <v>0.05011473892349452</v>
      </c>
      <c r="D185" s="12">
        <v>0.04976041464154981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0.09385153222460074</v>
      </c>
      <c r="D186" s="12">
        <v>0.09404499260442521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0.14809862583772873</v>
      </c>
      <c r="D187" s="12">
        <v>0.1676940934857439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0.07199519665800355</v>
      </c>
      <c r="D188" s="12">
        <v>0.07192044902575993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0.0747937400989935</v>
      </c>
      <c r="D189" s="12">
        <v>0.07301850575800244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0.09254212727488424</v>
      </c>
      <c r="D190" s="12">
        <v>0.10430189744004288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0.12929593078675636</v>
      </c>
      <c r="D191" s="12">
        <v>0.12780447806119694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0.06108282643012724</v>
      </c>
      <c r="D192" s="12">
        <v>0.06494826347588227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0.11501867928396854</v>
      </c>
      <c r="D193" s="12">
        <v>0.11510770427015142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0.1188635276253354</v>
      </c>
      <c r="D194" s="12">
        <v>0.13062138639049525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0.04947305180108728</v>
      </c>
      <c r="D195" s="12">
        <v>0.049806916165352086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0.08832154370777663</v>
      </c>
      <c r="D196" s="12">
        <v>0.09447965226285043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0.1320196297387247</v>
      </c>
      <c r="D197" s="12">
        <v>0.13439291470185452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0.03951596271444994</v>
      </c>
      <c r="D198" s="12">
        <v>0.04679988778199115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0.12273155105642682</v>
      </c>
      <c r="D199" s="12">
        <v>0.12212273773746421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0.25718557369624556</v>
      </c>
      <c r="D200" s="12">
        <v>0.2458696479454478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0.060128407313217516</v>
      </c>
      <c r="D201" s="12">
        <v>0.06013256842208529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0.2403222052158719</v>
      </c>
      <c r="D202" s="12">
        <v>0.2472363427227362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0.16183711322102606</v>
      </c>
      <c r="D203" s="12">
        <v>0.16176165500475534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0.6065239306186561</v>
      </c>
      <c r="D204" s="12">
        <v>0.6048302376598125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0.06896875032597906</v>
      </c>
      <c r="D205" s="12">
        <v>0.0689800441378479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0.10222185134377774</v>
      </c>
      <c r="D206" s="12">
        <v>0.09663883833718888</v>
      </c>
      <c r="E206" s="9">
        <v>0</v>
      </c>
      <c r="F206" s="10">
        <v>0</v>
      </c>
    </row>
    <row r="207" spans="1:6" ht="15">
      <c r="A207" s="2" t="s">
        <v>386</v>
      </c>
      <c r="B207" s="4" t="s">
        <v>387</v>
      </c>
      <c r="C207" s="14">
        <v>0.1626801452640451</v>
      </c>
      <c r="D207" s="12">
        <v>0.16186501224009206</v>
      </c>
      <c r="E207" s="9">
        <v>0</v>
      </c>
      <c r="F207" s="10">
        <v>0</v>
      </c>
    </row>
    <row r="208" spans="1:6" ht="15">
      <c r="A208" s="2" t="s">
        <v>388</v>
      </c>
      <c r="B208" s="4" t="s">
        <v>687</v>
      </c>
      <c r="C208" s="14">
        <v>0.019423356334329674</v>
      </c>
      <c r="D208" s="12">
        <v>0.019485881293638603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0.04822240210508002</v>
      </c>
      <c r="D209" s="12">
        <v>0.04928488557112886</v>
      </c>
      <c r="E209" s="9">
        <v>0</v>
      </c>
      <c r="F209" s="10">
        <v>0</v>
      </c>
    </row>
    <row r="210" spans="1:6" ht="15">
      <c r="A210" s="2" t="s">
        <v>750</v>
      </c>
      <c r="B210" s="4" t="s">
        <v>751</v>
      </c>
      <c r="C210" s="14">
        <v>0.13025934847341528</v>
      </c>
      <c r="D210" s="12">
        <v>0.1287570823885144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0.09172088711186456</v>
      </c>
      <c r="D211" s="12">
        <v>0.09234181867397609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0.20518634488937829</v>
      </c>
      <c r="D212" s="7">
        <v>0.21187305996035574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0.1535081824025106</v>
      </c>
      <c r="D213" s="7">
        <v>0.1539467472262642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0.1547713986963995</v>
      </c>
      <c r="D214" s="12">
        <v>0.15969370657296833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0.2875731590995852</v>
      </c>
      <c r="D215" s="12">
        <v>0.3028780248063878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0.09944375311212322</v>
      </c>
      <c r="D216" s="12">
        <v>0.11383444378944788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0.22526921498184066</v>
      </c>
      <c r="D217" s="12">
        <v>0.2293789380135886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0.15255850725047312</v>
      </c>
      <c r="D218" s="12">
        <v>0.15608288727087982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0.05001111808224434</v>
      </c>
      <c r="D219" s="12">
        <v>0.050376105424135106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0.08533291950640705</v>
      </c>
      <c r="D220" s="12">
        <v>0.08565950302014036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0.07405081997751328</v>
      </c>
      <c r="D221" s="12">
        <v>0.07482318566051702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0.12794106463655025</v>
      </c>
      <c r="D222" s="12">
        <v>0.12912356792834997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0.13946009220834157</v>
      </c>
      <c r="D223" s="12">
        <v>0.15065492339739003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0.050300958566034365</v>
      </c>
      <c r="D224" s="12">
        <v>0.05205054393424859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0.10408966445049096</v>
      </c>
      <c r="D225" s="12">
        <v>0.10597685669766263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0.16622643973485104</v>
      </c>
      <c r="D226" s="13">
        <v>0.17301135895080388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0.16551771363341042</v>
      </c>
      <c r="D227" s="12">
        <v>0.15946741882492238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0.11100524286488703</v>
      </c>
      <c r="D228" s="12">
        <v>0.13420587924467262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0.08461890660744589</v>
      </c>
      <c r="D229" s="12">
        <v>0.0979449411865081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0.2619752102943138</v>
      </c>
      <c r="D230" s="12">
        <v>0.26945897490694437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0.055212898623982945</v>
      </c>
      <c r="D231" s="12">
        <v>0.05704805307929867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0.14276746019400066</v>
      </c>
      <c r="D232" s="12">
        <v>0.14583298526837463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0.1648916741085284</v>
      </c>
      <c r="D233" s="12">
        <v>0.16432424595656073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0.11641106222906862</v>
      </c>
      <c r="D234" s="12">
        <v>0.13057601185763482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0.052472531204782444</v>
      </c>
      <c r="D235" s="12">
        <v>0.05174761953258485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0.05991845190555045</v>
      </c>
      <c r="D236" s="12">
        <v>0.06030489348952749</v>
      </c>
      <c r="E236" s="9">
        <v>0</v>
      </c>
      <c r="F236" s="10">
        <v>0</v>
      </c>
    </row>
    <row r="237" spans="1:6" ht="15">
      <c r="A237" s="2" t="s">
        <v>435</v>
      </c>
      <c r="B237" s="4" t="s">
        <v>436</v>
      </c>
      <c r="C237" s="14">
        <v>0.04946054148600295</v>
      </c>
      <c r="D237" s="12">
        <v>0.049600581893363194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0.030533443401157292</v>
      </c>
      <c r="D238" s="12">
        <v>0.030539868014258897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0.03938131079538571</v>
      </c>
      <c r="D239" s="12">
        <v>0.039231867961707835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0.09720390148602599</v>
      </c>
      <c r="D240" s="12">
        <v>0.09654284101870764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0.14957443996384018</v>
      </c>
      <c r="D241" s="12">
        <v>0.14868185601609646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0.24293569143888336</v>
      </c>
      <c r="D242" s="12">
        <v>0.24582757248236994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0.0708032646957493</v>
      </c>
      <c r="D243" s="12">
        <v>0.07047946928283769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0.15162884613104088</v>
      </c>
      <c r="D244" s="12">
        <v>0.1606163418488991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0.09048916837645232</v>
      </c>
      <c r="D245" s="12">
        <v>0.12278108846965263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0.040136041005078865</v>
      </c>
      <c r="D246" s="12">
        <v>0.04120147883090793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0.1638918293246027</v>
      </c>
      <c r="D247" s="12">
        <v>0.15997046146619684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0.05561003642969042</v>
      </c>
      <c r="D248" s="12">
        <v>0.05704070045877534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0.2936241664351546</v>
      </c>
      <c r="D249" s="12">
        <v>0.2849743738357484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0.11643868520237648</v>
      </c>
      <c r="D250" s="12">
        <v>0.12079432252152825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0.10875209637218904</v>
      </c>
      <c r="D251" s="12">
        <v>0.10878194942909045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0.22544867169111002</v>
      </c>
      <c r="D252" s="12">
        <v>0.22193500029452407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0.14755159830667777</v>
      </c>
      <c r="D253" s="12">
        <v>0.17047977651167087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0.233722672931179</v>
      </c>
      <c r="D254" s="12">
        <v>0.23198460418175607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0.14459661423097567</v>
      </c>
      <c r="D255" s="12">
        <v>0.15554609035453468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0.03546458369628561</v>
      </c>
      <c r="D256" s="12">
        <v>0.03609482383229027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0.06716477451113727</v>
      </c>
      <c r="D257" s="12">
        <v>0.06717300187457835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0.1400415183851268</v>
      </c>
      <c r="D258" s="12">
        <v>0.13896682935542992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0.2753293583785781</v>
      </c>
      <c r="D259" s="12">
        <v>0.28426290640198654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0.08445178431804454</v>
      </c>
      <c r="D260" s="12">
        <v>0.08572018641119981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0.09992833975575809</v>
      </c>
      <c r="D261" s="12">
        <v>0.09998142966172016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0.06269189777124677</v>
      </c>
      <c r="D262" s="12">
        <v>0.06363925964741547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0.2612055598873255</v>
      </c>
      <c r="D263" s="12">
        <v>0.25990090657637155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0.2330858742582083</v>
      </c>
      <c r="D264" s="12">
        <v>0.23771719934065624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0.03593304195693707</v>
      </c>
      <c r="D265" s="7">
        <v>0.03586330440824181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0.06610310956237292</v>
      </c>
      <c r="D266" s="7">
        <v>0.0647284815971357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0.08955283638301588</v>
      </c>
      <c r="D267" s="12">
        <v>0.09303582472957965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0.15650122032017105</v>
      </c>
      <c r="D268" s="12">
        <v>0.17951242523862246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0.09269504046435481</v>
      </c>
      <c r="D269" s="12">
        <v>0.0939261754615778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0.1284021427898481</v>
      </c>
      <c r="D270" s="12">
        <v>0.1290362170076836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0.0473497952325041</v>
      </c>
      <c r="D271" s="12">
        <v>0.04702157346852534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0.040114050790591035</v>
      </c>
      <c r="D272" s="12">
        <v>0.040640979575769925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0.07740414451312676</v>
      </c>
      <c r="D273" s="12">
        <v>0.07761065326507609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0.11498662612915014</v>
      </c>
      <c r="D274" s="12">
        <v>0.11302880892211482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0.07383213298948639</v>
      </c>
      <c r="D275" s="12">
        <v>0.0718721640382634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0.14572288544385117</v>
      </c>
      <c r="D276" s="12">
        <v>0.14573812693460772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0.051653459579877534</v>
      </c>
      <c r="D277" s="12">
        <v>0.05162555995382872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0.14047670278447402</v>
      </c>
      <c r="D278" s="12">
        <v>0.15527833255862256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0.05247082953054827</v>
      </c>
      <c r="D279" s="12">
        <v>0.0520496104144783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0.12305073431093465</v>
      </c>
      <c r="D280" s="12">
        <v>0.12478125198444137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0.15612789459269633</v>
      </c>
      <c r="D281" s="12">
        <v>0.1620253903591592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0.06606768007931485</v>
      </c>
      <c r="D282" s="12">
        <v>0.0662059917752523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0.09856734178090419</v>
      </c>
      <c r="D283" s="7">
        <v>0.09856655369966523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0.10472893669243132</v>
      </c>
      <c r="D284" s="7">
        <v>0.10465602820122402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0.17308043325496425</v>
      </c>
      <c r="D285" s="7">
        <v>0.1801781684030661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0.04897091459754316</v>
      </c>
      <c r="D286" s="7">
        <v>0.05257732687646313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0.1339253563246228</v>
      </c>
      <c r="D287" s="12">
        <v>0.13295261176026282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0.1700409679558011</v>
      </c>
      <c r="D288" s="7">
        <v>0.17586313310553772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0.25877359906331016</v>
      </c>
      <c r="D289" s="12">
        <v>0.2772542636123073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0.19275436054924713</v>
      </c>
      <c r="D290" s="12">
        <v>0.19955119211922426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0.11528754726812326</v>
      </c>
      <c r="D291" s="12">
        <v>0.13002784642787443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0.03889745181859549</v>
      </c>
      <c r="D292" s="12">
        <v>0.03906629853279752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0.08338840132012844</v>
      </c>
      <c r="D293" s="12">
        <v>0.08835210134289581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0.13246853543896947</v>
      </c>
      <c r="D294" s="12">
        <v>0.13380280453172713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0.08347121591793578</v>
      </c>
      <c r="D295" s="12">
        <v>0.08592233217247909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0.13359113511931706</v>
      </c>
      <c r="D296" s="12">
        <v>0.13451788770647208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0.019275098151300095</v>
      </c>
      <c r="D297" s="12">
        <v>0.018219864423043575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0.12279915059726558</v>
      </c>
      <c r="D298" s="12">
        <v>0.1344398439574536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0.09609696741977944</v>
      </c>
      <c r="D299" s="12">
        <v>0.095968281572399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0.06806497273182992</v>
      </c>
      <c r="D300" s="12">
        <v>0.0679899402301825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0.12939575552322802</v>
      </c>
      <c r="D301" s="12">
        <v>0.14908511136030347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0.10792269286294687</v>
      </c>
      <c r="D302" s="12">
        <v>0.10778812997821416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0.10150806963362492</v>
      </c>
      <c r="D303" s="12">
        <v>0.10137241317424543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0.1287566203062179</v>
      </c>
      <c r="D304" s="12">
        <v>0.12687213910953388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0.06694727047837719</v>
      </c>
      <c r="D305" s="12">
        <v>0.06567331410449359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0.04420290608528515</v>
      </c>
      <c r="D306" s="12">
        <v>0.04443328230334371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0.22986839283165983</v>
      </c>
      <c r="D307" s="12">
        <v>0.21839242507299045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0.1426492316462884</v>
      </c>
      <c r="D308" s="12">
        <v>0.15567766405532618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0.07814345925163067</v>
      </c>
      <c r="D309" s="12">
        <v>0.07901802125714659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0.0872095906810959</v>
      </c>
      <c r="D310" s="12">
        <v>0.08661913745615568</v>
      </c>
      <c r="E310" s="9">
        <v>0</v>
      </c>
      <c r="F310" s="10">
        <v>0</v>
      </c>
    </row>
    <row r="311" spans="1:6" ht="15">
      <c r="A311" s="2" t="s">
        <v>566</v>
      </c>
      <c r="B311" s="4" t="s">
        <v>567</v>
      </c>
      <c r="C311" s="14">
        <v>0.07231495504941458</v>
      </c>
      <c r="D311" s="12">
        <v>0.07341266425452607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0.008946579519780213</v>
      </c>
      <c r="D312" s="12">
        <v>0.00892720380562289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0.04029105677828729</v>
      </c>
      <c r="D313" s="12">
        <v>0.042724729694883015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0.09709023489145947</v>
      </c>
      <c r="D314" s="12">
        <v>0.10721324057286134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0.04529739628694846</v>
      </c>
      <c r="D315" s="12">
        <v>0.04526737028168299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0.14203554866665358</v>
      </c>
      <c r="D316" s="12">
        <v>0.1446363019211773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0.046164961194785824</v>
      </c>
      <c r="D317" s="12">
        <v>0.04606878948900666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0.05782564007048304</v>
      </c>
      <c r="D318" s="12">
        <v>0.0547713007263249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0.05164812544513509</v>
      </c>
      <c r="D319" s="12">
        <v>0.05006000386422811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0.04731957270503907</v>
      </c>
      <c r="D320" s="12">
        <v>0.047312181126400434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0.08623461733086542</v>
      </c>
      <c r="D321" s="12">
        <v>0.08533945017217487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0.0053981112968677645</v>
      </c>
      <c r="D322" s="12">
        <v>0.005387914344858478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0.04866269036980548</v>
      </c>
      <c r="D323" s="12">
        <v>0.04613211324852407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0.05907758322354319</v>
      </c>
      <c r="D324" s="12">
        <v>0.0558477530935468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0.2128682570454841</v>
      </c>
      <c r="D325" s="12">
        <v>0.21963014851673948</v>
      </c>
      <c r="E325" s="9">
        <v>0</v>
      </c>
      <c r="F325" s="10">
        <v>0</v>
      </c>
    </row>
    <row r="326" spans="1:6" ht="15">
      <c r="A326" s="2" t="s">
        <v>583</v>
      </c>
      <c r="B326" s="4" t="s">
        <v>584</v>
      </c>
      <c r="C326" s="14">
        <v>0.047121733759047296</v>
      </c>
      <c r="D326" s="12">
        <v>0.04729823255809767</v>
      </c>
      <c r="E326" s="9">
        <v>0</v>
      </c>
      <c r="F326" s="10">
        <v>0</v>
      </c>
    </row>
    <row r="327" spans="1:6" ht="15">
      <c r="A327" s="2" t="s">
        <v>585</v>
      </c>
      <c r="B327" s="4" t="s">
        <v>586</v>
      </c>
      <c r="C327" s="14">
        <v>0.04235137492242854</v>
      </c>
      <c r="D327" s="12">
        <v>0.042945075214306946</v>
      </c>
      <c r="E327" s="9">
        <v>0</v>
      </c>
      <c r="F327" s="10">
        <v>0</v>
      </c>
    </row>
    <row r="328" spans="1:6" ht="15">
      <c r="A328" s="2" t="s">
        <v>585</v>
      </c>
      <c r="B328" s="4" t="s">
        <v>587</v>
      </c>
      <c r="C328" s="14">
        <v>0.06908841888696551</v>
      </c>
      <c r="D328" s="12">
        <v>0.07002466253332086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8"/>
      <c r="B1" s="49"/>
      <c r="C1" s="49"/>
      <c r="D1" s="50"/>
    </row>
    <row r="2" spans="1:4" ht="45.75" customHeight="1" thickBot="1">
      <c r="A2" s="36" t="s">
        <v>778</v>
      </c>
      <c r="B2" s="37"/>
      <c r="C2" s="37"/>
      <c r="D2" s="38"/>
    </row>
    <row r="3" spans="1:4" ht="12.75" customHeight="1">
      <c r="A3" s="51" t="s">
        <v>35</v>
      </c>
      <c r="B3" s="53" t="s">
        <v>1</v>
      </c>
      <c r="C3" s="55" t="s">
        <v>2</v>
      </c>
      <c r="D3" s="57" t="s">
        <v>3</v>
      </c>
    </row>
    <row r="4" spans="1:4" ht="17.25" customHeight="1" thickBot="1">
      <c r="A4" s="52"/>
      <c r="B4" s="54"/>
      <c r="C4" s="56"/>
      <c r="D4" s="58"/>
    </row>
    <row r="5" spans="1:5" ht="15">
      <c r="A5" s="1" t="s">
        <v>4</v>
      </c>
      <c r="B5" s="3" t="s">
        <v>5</v>
      </c>
      <c r="C5" s="11">
        <v>0.0024591644919215263</v>
      </c>
      <c r="D5" s="27">
        <v>0.002470487302480239</v>
      </c>
      <c r="E5" s="35"/>
    </row>
    <row r="6" spans="1:4" ht="15">
      <c r="A6" s="2" t="s">
        <v>6</v>
      </c>
      <c r="B6" s="4" t="s">
        <v>7</v>
      </c>
      <c r="C6" s="25">
        <v>0.011625200307277464</v>
      </c>
      <c r="D6" s="26">
        <v>0.011518729653106916</v>
      </c>
    </row>
    <row r="7" spans="1:4" ht="15">
      <c r="A7" s="2" t="s">
        <v>8</v>
      </c>
      <c r="B7" s="4" t="s">
        <v>9</v>
      </c>
      <c r="C7" s="11">
        <v>0.006486540711921723</v>
      </c>
      <c r="D7" s="28">
        <v>0.006107541757098533</v>
      </c>
    </row>
    <row r="8" spans="1:4" ht="15">
      <c r="A8" s="2" t="s">
        <v>10</v>
      </c>
      <c r="B8" s="4" t="s">
        <v>11</v>
      </c>
      <c r="C8" s="11">
        <v>0.0024015388283822707</v>
      </c>
      <c r="D8" s="28">
        <v>0.0023815433057136196</v>
      </c>
    </row>
    <row r="9" spans="1:4" ht="15">
      <c r="A9" s="2" t="s">
        <v>744</v>
      </c>
      <c r="B9" s="4" t="s">
        <v>745</v>
      </c>
      <c r="C9" s="11">
        <v>0.04753735116119743</v>
      </c>
      <c r="D9" s="28">
        <v>0.04794391066418401</v>
      </c>
    </row>
    <row r="10" spans="1:4" ht="15">
      <c r="A10" s="2" t="s">
        <v>12</v>
      </c>
      <c r="B10" s="4" t="s">
        <v>13</v>
      </c>
      <c r="C10" s="11">
        <v>0.02298716569838722</v>
      </c>
      <c r="D10" s="28">
        <v>0.021852720792014436</v>
      </c>
    </row>
    <row r="11" spans="1:4" ht="15">
      <c r="A11" s="2" t="s">
        <v>41</v>
      </c>
      <c r="B11" s="4" t="s">
        <v>51</v>
      </c>
      <c r="C11" s="11">
        <v>0.0006144301754059918</v>
      </c>
      <c r="D11" s="28">
        <v>0.0006336943934339822</v>
      </c>
    </row>
    <row r="12" spans="1:4" ht="15">
      <c r="A12" s="2" t="s">
        <v>14</v>
      </c>
      <c r="B12" s="4" t="s">
        <v>15</v>
      </c>
      <c r="C12" s="11">
        <v>0.0006144301754059918</v>
      </c>
      <c r="D12" s="28">
        <v>0.0006336943934339822</v>
      </c>
    </row>
    <row r="13" spans="1:4" ht="15">
      <c r="A13" s="2" t="s">
        <v>16</v>
      </c>
      <c r="B13" s="4" t="s">
        <v>17</v>
      </c>
      <c r="C13" s="11">
        <v>0.048573454620869636</v>
      </c>
      <c r="D13" s="28">
        <v>0.0490848753628076</v>
      </c>
    </row>
    <row r="14" spans="1:4" ht="15">
      <c r="A14" s="2" t="s">
        <v>18</v>
      </c>
      <c r="B14" s="4" t="s">
        <v>19</v>
      </c>
      <c r="C14" s="11">
        <v>0.14142200993914764</v>
      </c>
      <c r="D14" s="28">
        <v>0.14308837422069298</v>
      </c>
    </row>
    <row r="15" spans="1:4" ht="15">
      <c r="A15" s="2" t="s">
        <v>20</v>
      </c>
      <c r="B15" s="4" t="s">
        <v>21</v>
      </c>
      <c r="C15" s="11">
        <v>0.04695591289395503</v>
      </c>
      <c r="D15" s="28">
        <v>0.04748374410200914</v>
      </c>
    </row>
    <row r="16" spans="1:4" ht="15">
      <c r="A16" s="2" t="s">
        <v>22</v>
      </c>
      <c r="B16" s="4" t="s">
        <v>23</v>
      </c>
      <c r="C16" s="11">
        <v>0.050196899186106834</v>
      </c>
      <c r="D16" s="28">
        <v>0.050785625821449396</v>
      </c>
    </row>
    <row r="17" spans="1:4" ht="15">
      <c r="A17" s="2" t="s">
        <v>24</v>
      </c>
      <c r="B17" s="4" t="s">
        <v>25</v>
      </c>
      <c r="C17" s="11">
        <v>0.048724121844326014</v>
      </c>
      <c r="D17" s="28">
        <v>0.047636256147746865</v>
      </c>
    </row>
    <row r="18" spans="1:4" ht="15">
      <c r="A18" s="2" t="s">
        <v>26</v>
      </c>
      <c r="B18" s="5" t="s">
        <v>27</v>
      </c>
      <c r="C18" s="11">
        <v>0.050196899186106834</v>
      </c>
      <c r="D18" s="28">
        <v>0.050785625821449396</v>
      </c>
    </row>
    <row r="19" spans="1:4" ht="15">
      <c r="A19" s="2" t="s">
        <v>28</v>
      </c>
      <c r="B19" s="5" t="s">
        <v>29</v>
      </c>
      <c r="C19" s="11">
        <v>0.09625753600296579</v>
      </c>
      <c r="D19" s="28">
        <v>0.10589048180679844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779</v>
      </c>
      <c r="B2" s="37"/>
      <c r="C2" s="37"/>
      <c r="D2" s="37"/>
      <c r="E2" s="37"/>
      <c r="F2" s="38"/>
    </row>
    <row r="3" spans="1:6" ht="12.75" customHeight="1">
      <c r="A3" s="46" t="s">
        <v>33</v>
      </c>
      <c r="B3" s="39" t="s">
        <v>32</v>
      </c>
      <c r="C3" s="39" t="s">
        <v>30</v>
      </c>
      <c r="D3" s="39" t="s">
        <v>31</v>
      </c>
      <c r="E3" s="39" t="s">
        <v>54</v>
      </c>
      <c r="F3" s="41" t="s">
        <v>55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0.11471410862018248</v>
      </c>
      <c r="D5" s="20">
        <v>0.12875352866411657</v>
      </c>
      <c r="E5" s="21">
        <v>0</v>
      </c>
      <c r="F5" s="22">
        <v>0</v>
      </c>
    </row>
    <row r="6" spans="1:6" ht="15">
      <c r="A6" s="29" t="s">
        <v>59</v>
      </c>
      <c r="B6" s="30" t="s">
        <v>588</v>
      </c>
      <c r="C6" s="31">
        <v>0.10756653650519797</v>
      </c>
      <c r="D6" s="32">
        <v>0.10892133468850225</v>
      </c>
      <c r="E6" s="33">
        <v>0</v>
      </c>
      <c r="F6" s="34">
        <v>0</v>
      </c>
    </row>
    <row r="7" spans="1:6" ht="15">
      <c r="A7" s="2" t="s">
        <v>775</v>
      </c>
      <c r="B7" s="4" t="s">
        <v>773</v>
      </c>
      <c r="C7" s="14">
        <v>0.2695591995765645</v>
      </c>
      <c r="D7" s="12">
        <v>0.2692098789545104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0.07044271964371167</v>
      </c>
      <c r="D8" s="12">
        <v>0.06968722519162948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0.16156427656502614</v>
      </c>
      <c r="D9" s="12">
        <v>0.15794858433225997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0.15412626462975854</v>
      </c>
      <c r="D10" s="12">
        <v>0.15377535085586516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0.1918634805131033</v>
      </c>
      <c r="D11" s="12">
        <v>0.1939145638736985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0.10316036145603065</v>
      </c>
      <c r="D12" s="12">
        <v>0.10450783107727428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0.17707724468103023</v>
      </c>
      <c r="D13" s="12">
        <v>0.1837541090229717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0.3076106686089681</v>
      </c>
      <c r="D14" s="12">
        <v>0.31837835313556045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0.08112705544073866</v>
      </c>
      <c r="D15" s="12">
        <v>0.07973468402365444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0.08626264428402684</v>
      </c>
      <c r="D16" s="12">
        <v>0.08628103590051102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0.22761641427604407</v>
      </c>
      <c r="D17" s="12">
        <v>0.24102912314624805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0.10149812378122834</v>
      </c>
      <c r="D18" s="12">
        <v>0.10117586568274176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0.40010120598078397</v>
      </c>
      <c r="D19" s="12">
        <v>0.40648880634796075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0.03204292161794899</v>
      </c>
      <c r="D20" s="12">
        <v>0.03202412864230942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0.056106565224765516</v>
      </c>
      <c r="D21" s="12">
        <v>0.05482202806368846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0.22202544162477564</v>
      </c>
      <c r="D22" s="12">
        <v>0.2298273250419746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0.06096656377482942</v>
      </c>
      <c r="D23" s="12">
        <v>0.06206186393184823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0.09945610689835033</v>
      </c>
      <c r="D24" s="12">
        <v>0.1100527347265979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0.151591150093505</v>
      </c>
      <c r="D25" s="12">
        <v>0.16045042165750592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0.09816222333579076</v>
      </c>
      <c r="D26" s="12">
        <v>0.10280414620813787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0.06982740801215018</v>
      </c>
      <c r="D27" s="12">
        <v>0.06976789121125736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0.1987993963805275</v>
      </c>
      <c r="D28" s="12">
        <v>0.20016297770501018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0.3306950499476028</v>
      </c>
      <c r="D29" s="12">
        <v>0.33279079930901045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0.24133791021036444</v>
      </c>
      <c r="D30" s="12">
        <v>0.24348580293589223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0.2468485283274433</v>
      </c>
      <c r="D31" s="12">
        <v>0.256761625682646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0.19861384095437762</v>
      </c>
      <c r="D32" s="12">
        <v>0.33080283841932606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0.031385998096946296</v>
      </c>
      <c r="D33" s="12">
        <v>0.03196027341852299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0.21009847031591827</v>
      </c>
      <c r="D34" s="12">
        <v>0.2097159997372162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0.19104367906717065</v>
      </c>
      <c r="D35" s="12">
        <v>0.1907968641635075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0.14370445564374806</v>
      </c>
      <c r="D36" s="12">
        <v>0.14445280081788203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0.05305436417145595</v>
      </c>
      <c r="D37" s="12">
        <v>0.05222580665030733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0.13893686854098947</v>
      </c>
      <c r="D38" s="12">
        <v>0.13899973939056728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0.07761666378807372</v>
      </c>
      <c r="D39" s="12">
        <v>0.07771031509151384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0.06763167158775245</v>
      </c>
      <c r="D40" s="12">
        <v>0.06733000571280809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0.03157617071800782</v>
      </c>
      <c r="D41" s="12">
        <v>0.030259128558899662</v>
      </c>
      <c r="E41" s="9">
        <v>0</v>
      </c>
      <c r="F41" s="10">
        <v>0</v>
      </c>
    </row>
    <row r="42" spans="1:6" ht="15">
      <c r="A42" s="2" t="s">
        <v>774</v>
      </c>
      <c r="B42" s="4" t="s">
        <v>777</v>
      </c>
      <c r="C42" s="14">
        <v>0.057931598096844554</v>
      </c>
      <c r="D42" s="12">
        <v>0.0578969854406423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0.14184512070012223</v>
      </c>
      <c r="D43" s="12">
        <v>0.16056057242847677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0.03419201077845332</v>
      </c>
      <c r="D44" s="12">
        <v>0.03390617299627529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0.0918257612758975</v>
      </c>
      <c r="D45" s="12">
        <v>0.09394239581238759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0.09243135042984872</v>
      </c>
      <c r="D46" s="12">
        <v>0.08995353543436627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0.049926754927203415</v>
      </c>
      <c r="D47" s="12">
        <v>0.0517832788609659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0.10751728701494766</v>
      </c>
      <c r="D48" s="12">
        <v>0.11109595837630823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0.047727159877580236</v>
      </c>
      <c r="D49" s="12">
        <v>0.04800641201831571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0.17758852403734945</v>
      </c>
      <c r="D50" s="12">
        <v>0.17886957544769275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0.09776097962247185</v>
      </c>
      <c r="D51" s="12">
        <v>0.10799316545857118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0.05284552759684085</v>
      </c>
      <c r="D52" s="12">
        <v>0.05274001668966972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0.04046813732498968</v>
      </c>
      <c r="D53" s="12">
        <v>0.040816590770261625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0.21833330026803396</v>
      </c>
      <c r="D54" s="12">
        <v>0.21649417520371883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0.13012336159010116</v>
      </c>
      <c r="D55" s="12">
        <v>0.1349971934824606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0.16696131299780886</v>
      </c>
      <c r="D56" s="12">
        <v>0.17462239824096287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0.04674619442785912</v>
      </c>
      <c r="D57" s="12">
        <v>0.047208057579853774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0.03642592870947372</v>
      </c>
      <c r="D58" s="12">
        <v>0.036426526821187466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0.08698768313783901</v>
      </c>
      <c r="D59" s="12">
        <v>0.08436213410162813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0.058891383810454674</v>
      </c>
      <c r="D60" s="12">
        <v>0.05771362599481773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0.1004727667987903</v>
      </c>
      <c r="D61" s="7">
        <v>0.09901921810984382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0.166411298809665</v>
      </c>
      <c r="D62" s="7">
        <v>0.16408965972376263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0.13262422133832683</v>
      </c>
      <c r="D63" s="7">
        <v>0.13190951619185526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0.17187640759762327</v>
      </c>
      <c r="D64" s="7">
        <v>0.17548838691604407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0.16342244316546728</v>
      </c>
      <c r="D65" s="7">
        <v>0.1696578010292788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0.10285118715956462</v>
      </c>
      <c r="D66" s="7">
        <v>0.10166897095729624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0.15674074814186031</v>
      </c>
      <c r="D67" s="12">
        <v>0.1652619583481827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0.09644070945104458</v>
      </c>
      <c r="D68" s="12">
        <v>0.1016791514072996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0.250629384005293</v>
      </c>
      <c r="D69" s="12">
        <v>0.2489675945383244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0.20914100535277508</v>
      </c>
      <c r="D70" s="12">
        <v>0.21391877955314043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0.036660047568775646</v>
      </c>
      <c r="D71" s="12">
        <v>0.03764256339396317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0.03750370224702622</v>
      </c>
      <c r="D72" s="12">
        <v>0.037426250654937765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0.04883940648708406</v>
      </c>
      <c r="D73" s="12">
        <v>0.0500904295737016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0.1105984336104887</v>
      </c>
      <c r="D74" s="12">
        <v>0.12026122252823972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0.09970659971847187</v>
      </c>
      <c r="D75" s="12">
        <v>0.10069310498617684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0.07148790610402037</v>
      </c>
      <c r="D76" s="12">
        <v>0.07238453866911444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0.043204860341988255</v>
      </c>
      <c r="D77" s="12">
        <v>0.043223969755128135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0.24141376814797033</v>
      </c>
      <c r="D78" s="12">
        <v>0.2578175931846264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0.42099223489955767</v>
      </c>
      <c r="D79" s="12">
        <v>0.4479534775527227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0.1086103299787327</v>
      </c>
      <c r="D80" s="12">
        <v>0.11301104590445837</v>
      </c>
      <c r="E80" s="9">
        <v>0</v>
      </c>
      <c r="F80" s="10">
        <v>0</v>
      </c>
    </row>
    <row r="81" spans="1:6" ht="15">
      <c r="A81" s="2" t="s">
        <v>168</v>
      </c>
      <c r="B81" s="4" t="s">
        <v>603</v>
      </c>
      <c r="C81" s="14">
        <v>0.07152496412860362</v>
      </c>
      <c r="D81" s="12">
        <v>0.06388804401722864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0.1118936402660826</v>
      </c>
      <c r="D82" s="12">
        <v>0.12314825866271273</v>
      </c>
      <c r="E82" s="9">
        <v>0</v>
      </c>
      <c r="F82" s="10">
        <v>0</v>
      </c>
    </row>
    <row r="83" spans="1:6" ht="15">
      <c r="A83" s="2" t="s">
        <v>172</v>
      </c>
      <c r="B83" s="4" t="s">
        <v>604</v>
      </c>
      <c r="C83" s="14">
        <v>0.09657676703668998</v>
      </c>
      <c r="D83" s="12">
        <v>0.09219711953874232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0.1028795599889483</v>
      </c>
      <c r="D84" s="12">
        <v>0.10698063636219107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0.08236164386326132</v>
      </c>
      <c r="D85" s="12">
        <v>0.08209018264528001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0.1610546231343867</v>
      </c>
      <c r="D86" s="12">
        <v>0.17587907205421768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0.10949678044612862</v>
      </c>
      <c r="D87" s="12">
        <v>0.10959055245814248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0.03768885383053846</v>
      </c>
      <c r="D88" s="12">
        <v>0.037691111305779436</v>
      </c>
      <c r="E88" s="9">
        <v>0</v>
      </c>
      <c r="F88" s="10">
        <v>0</v>
      </c>
    </row>
    <row r="89" spans="1:6" ht="15">
      <c r="A89" s="2" t="s">
        <v>184</v>
      </c>
      <c r="B89" s="5" t="s">
        <v>605</v>
      </c>
      <c r="C89" s="14">
        <v>0.05074847980424451</v>
      </c>
      <c r="D89" s="12">
        <v>0.05365560264236306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0.05395770019634293</v>
      </c>
      <c r="D90" s="12">
        <v>0.05335106884340103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0.02970319290093335</v>
      </c>
      <c r="D91" s="12">
        <v>0.029701625640160104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0.1761532909163769</v>
      </c>
      <c r="D92" s="12">
        <v>0.17670717167688585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0.13693376329834533</v>
      </c>
      <c r="D93" s="12">
        <v>0.13805072184723263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0.09387578108778899</v>
      </c>
      <c r="D94" s="12">
        <v>0.10728657524509225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0.0648948752361329</v>
      </c>
      <c r="D95" s="12">
        <v>0.07011126162137253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0.03665417230544988</v>
      </c>
      <c r="D96" s="12">
        <v>0.03634450589485312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0.03440908061187088</v>
      </c>
      <c r="D97" s="12">
        <v>0.03431623415087454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0.04841993044963689</v>
      </c>
      <c r="D98" s="12">
        <v>0.04845201018701993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0.06505694919864681</v>
      </c>
      <c r="D99" s="12">
        <v>0.0703806451147627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0.220455965975952</v>
      </c>
      <c r="D100" s="12">
        <v>0.25493534947535496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0.06006430591895883</v>
      </c>
      <c r="D101" s="12">
        <v>0.05916286715863974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0.04797386165381157</v>
      </c>
      <c r="D102" s="12">
        <v>0.04801731408157515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0.20526907287244092</v>
      </c>
      <c r="D103" s="12">
        <v>0.2235124373863121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0.04682356638671173</v>
      </c>
      <c r="D104" s="12">
        <v>0.0462150618627024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0.29896201796348254</v>
      </c>
      <c r="D105" s="12">
        <v>0.3027635517187271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0.10466942392146635</v>
      </c>
      <c r="D106" s="12">
        <v>0.11443915125112045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0.0759417506722444</v>
      </c>
      <c r="D107" s="12">
        <v>0.07588843481719947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0.1834973715510848</v>
      </c>
      <c r="D108" s="12">
        <v>0.19771699494198433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0.08467141858067748</v>
      </c>
      <c r="D109" s="12">
        <v>0.08961316905621211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0.09940953383596314</v>
      </c>
      <c r="D110" s="12">
        <v>0.10792003898145476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0.18486466937454904</v>
      </c>
      <c r="D111" s="12">
        <v>0.18441920842109236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0.04366042263747741</v>
      </c>
      <c r="D112" s="12">
        <v>0.04401400517829335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0.04524675949935964</v>
      </c>
      <c r="D113" s="12">
        <v>0.04513657111180968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0.06794922729822417</v>
      </c>
      <c r="D114" s="12">
        <v>0.06756764549652593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0.05717454409081992</v>
      </c>
      <c r="D115" s="12">
        <v>0.05866187972562062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0.13882159209235714</v>
      </c>
      <c r="D116" s="12">
        <v>0.15420309195804288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0.08133488189582025</v>
      </c>
      <c r="D117" s="12">
        <v>0.09781080016978203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0.07314748092670081</v>
      </c>
      <c r="D118" s="12">
        <v>0.07061106553727575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0.026850647682759705</v>
      </c>
      <c r="D119" s="12">
        <v>0.02683927085337286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0.12440381787568736</v>
      </c>
      <c r="D120" s="12">
        <v>0.12267552218429412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0.15355426260063085</v>
      </c>
      <c r="D121" s="12">
        <v>0.1554193438953213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0.2633692001919428</v>
      </c>
      <c r="D122" s="12">
        <v>0.26628948101944877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0.19740732699982752</v>
      </c>
      <c r="D123" s="12">
        <v>0.20594105930116946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0.1265028532146409</v>
      </c>
      <c r="D124" s="12">
        <v>0.16046549692632703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0.07982735843871791</v>
      </c>
      <c r="D125" s="12">
        <v>0.0982512372886438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0.09702441670125025</v>
      </c>
      <c r="D126" s="12">
        <v>0.09697035140751928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0.04189374616411481</v>
      </c>
      <c r="D127" s="12">
        <v>0.04205214729833575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0.0752410880781799</v>
      </c>
      <c r="D128" s="12">
        <v>0.07882838802887145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0.23105646441878622</v>
      </c>
      <c r="D129" s="12">
        <v>0.2475624007986479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0.1712199362228435</v>
      </c>
      <c r="D130" s="12">
        <v>0.17226837389496855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0.3058283351441358</v>
      </c>
      <c r="D131" s="12">
        <v>0.3103755430194832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0.08505366467435536</v>
      </c>
      <c r="D132" s="12">
        <v>0.08447253410310597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0.08724621351154103</v>
      </c>
      <c r="D133" s="12">
        <v>0.08603477534001695</v>
      </c>
      <c r="E133" s="9">
        <v>0</v>
      </c>
      <c r="F133" s="10">
        <v>0</v>
      </c>
    </row>
    <row r="134" spans="1:6" ht="15">
      <c r="A134" s="2" t="s">
        <v>261</v>
      </c>
      <c r="B134" s="4" t="s">
        <v>606</v>
      </c>
      <c r="C134" s="14">
        <v>0.06290014020582887</v>
      </c>
      <c r="D134" s="12">
        <v>0.062402170256773616</v>
      </c>
      <c r="E134" s="9">
        <v>0</v>
      </c>
      <c r="F134" s="10">
        <v>0</v>
      </c>
    </row>
    <row r="135" spans="1:6" ht="15">
      <c r="A135" s="2" t="s">
        <v>263</v>
      </c>
      <c r="B135" s="4" t="s">
        <v>607</v>
      </c>
      <c r="C135" s="14">
        <v>0.051932599753529075</v>
      </c>
      <c r="D135" s="12">
        <v>0.05192334720851569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0.1024254304515769</v>
      </c>
      <c r="D136" s="12">
        <v>0.10658203486289351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0.0491603697773969</v>
      </c>
      <c r="D137" s="12">
        <v>0.04840464814496536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0.11813335706495506</v>
      </c>
      <c r="D138" s="12">
        <v>0.13352655575852418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0.2241512781483772</v>
      </c>
      <c r="D139" s="12">
        <v>0.2419505291182578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0.04190259190039881</v>
      </c>
      <c r="D140" s="12">
        <v>0.04314717499143994</v>
      </c>
      <c r="E140" s="9">
        <v>0</v>
      </c>
      <c r="F140" s="10">
        <v>0</v>
      </c>
    </row>
    <row r="141" spans="1:6" ht="15">
      <c r="A141" s="2" t="s">
        <v>275</v>
      </c>
      <c r="B141" s="4" t="s">
        <v>608</v>
      </c>
      <c r="C141" s="14">
        <v>0.06155943931110356</v>
      </c>
      <c r="D141" s="12">
        <v>0.06269836517809316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0.11227824143254901</v>
      </c>
      <c r="D142" s="12">
        <v>0.11208459043528503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0.08203728886513448</v>
      </c>
      <c r="D143" s="12">
        <v>0.08183746519996102</v>
      </c>
      <c r="E143" s="9">
        <v>0</v>
      </c>
      <c r="F143" s="10">
        <v>0</v>
      </c>
    </row>
    <row r="144" spans="1:6" ht="15">
      <c r="A144" s="15" t="s">
        <v>281</v>
      </c>
      <c r="B144" s="4" t="s">
        <v>609</v>
      </c>
      <c r="C144" s="14">
        <v>0.19165029774791226</v>
      </c>
      <c r="D144" s="12">
        <v>0.2090987161543116</v>
      </c>
      <c r="E144" s="9">
        <v>0</v>
      </c>
      <c r="F144" s="10">
        <v>0</v>
      </c>
    </row>
    <row r="145" spans="1:6" ht="15">
      <c r="A145" s="2" t="s">
        <v>283</v>
      </c>
      <c r="B145" s="4" t="s">
        <v>610</v>
      </c>
      <c r="C145" s="14">
        <v>0.19333611803017467</v>
      </c>
      <c r="D145" s="12">
        <v>0.21103504334740308</v>
      </c>
      <c r="E145" s="9">
        <v>0</v>
      </c>
      <c r="F145" s="10">
        <v>0</v>
      </c>
    </row>
    <row r="146" spans="1:6" ht="15">
      <c r="A146" s="2" t="s">
        <v>285</v>
      </c>
      <c r="B146" s="4" t="s">
        <v>690</v>
      </c>
      <c r="C146" s="14">
        <v>0.0897298477239009</v>
      </c>
      <c r="D146" s="12">
        <v>0.09044722670414125</v>
      </c>
      <c r="E146" s="9">
        <v>0</v>
      </c>
      <c r="F146" s="10">
        <v>0</v>
      </c>
    </row>
    <row r="147" spans="1:6" ht="15">
      <c r="A147" s="2" t="s">
        <v>286</v>
      </c>
      <c r="B147" s="4" t="s">
        <v>611</v>
      </c>
      <c r="C147" s="14">
        <v>0.09261027562545128</v>
      </c>
      <c r="D147" s="12">
        <v>0.09354389347515027</v>
      </c>
      <c r="E147" s="9">
        <v>0</v>
      </c>
      <c r="F147" s="10">
        <v>0</v>
      </c>
    </row>
    <row r="148" spans="1:6" ht="15">
      <c r="A148" s="2" t="s">
        <v>287</v>
      </c>
      <c r="B148" s="4" t="s">
        <v>612</v>
      </c>
      <c r="C148" s="14">
        <v>0.2831610137139482</v>
      </c>
      <c r="D148" s="12">
        <v>0.2905888440526262</v>
      </c>
      <c r="E148" s="9">
        <v>0</v>
      </c>
      <c r="F148" s="10">
        <v>0</v>
      </c>
    </row>
    <row r="149" spans="1:6" ht="15">
      <c r="A149" s="2" t="s">
        <v>663</v>
      </c>
      <c r="B149" s="4" t="s">
        <v>613</v>
      </c>
      <c r="C149" s="14">
        <v>0.28323244801055775</v>
      </c>
      <c r="D149" s="12">
        <v>0.2890378094740447</v>
      </c>
      <c r="E149" s="9">
        <v>0</v>
      </c>
      <c r="F149" s="10">
        <v>0</v>
      </c>
    </row>
    <row r="150" spans="1:6" ht="15">
      <c r="A150" s="2" t="s">
        <v>290</v>
      </c>
      <c r="B150" s="4" t="s">
        <v>614</v>
      </c>
      <c r="C150" s="14">
        <v>0.04803412774808502</v>
      </c>
      <c r="D150" s="12">
        <v>0.048392697251216435</v>
      </c>
      <c r="E150" s="9">
        <v>0</v>
      </c>
      <c r="F150" s="10">
        <v>0</v>
      </c>
    </row>
    <row r="151" spans="1:6" ht="15">
      <c r="A151" s="2" t="s">
        <v>292</v>
      </c>
      <c r="B151" s="4" t="s">
        <v>615</v>
      </c>
      <c r="C151" s="14">
        <v>0.18639014016258434</v>
      </c>
      <c r="D151" s="12">
        <v>0.1864526736721596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0.29336459734665393</v>
      </c>
      <c r="D152" s="12">
        <v>0.3367197454561668</v>
      </c>
      <c r="E152" s="9">
        <v>0</v>
      </c>
      <c r="F152" s="10">
        <v>0</v>
      </c>
    </row>
    <row r="153" spans="1:6" ht="15">
      <c r="A153" s="2" t="s">
        <v>296</v>
      </c>
      <c r="B153" s="4" t="s">
        <v>616</v>
      </c>
      <c r="C153" s="14">
        <v>0.18640905916435677</v>
      </c>
      <c r="D153" s="12">
        <v>0.18646437392078544</v>
      </c>
      <c r="E153" s="9">
        <v>0</v>
      </c>
      <c r="F153" s="10">
        <v>0</v>
      </c>
    </row>
    <row r="154" spans="1:6" ht="15">
      <c r="A154" s="2" t="s">
        <v>298</v>
      </c>
      <c r="B154" s="4" t="s">
        <v>617</v>
      </c>
      <c r="C154" s="14">
        <v>0.13646741919849725</v>
      </c>
      <c r="D154" s="12">
        <v>0.14507275217885135</v>
      </c>
      <c r="E154" s="9">
        <v>0</v>
      </c>
      <c r="F154" s="10">
        <v>0</v>
      </c>
    </row>
    <row r="155" spans="1:6" ht="15">
      <c r="A155" s="2" t="s">
        <v>300</v>
      </c>
      <c r="B155" s="4" t="s">
        <v>618</v>
      </c>
      <c r="C155" s="14">
        <v>0.1314026636546584</v>
      </c>
      <c r="D155" s="12">
        <v>0.14058311766535925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0.03200486975896998</v>
      </c>
      <c r="D156" s="12">
        <v>0.03200511174915164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0.0696285075078588</v>
      </c>
      <c r="D157" s="12">
        <v>0.07744461041787287</v>
      </c>
      <c r="E157" s="9">
        <v>0</v>
      </c>
      <c r="F157" s="10">
        <v>0</v>
      </c>
    </row>
    <row r="158" spans="1:6" ht="15">
      <c r="A158" s="2" t="s">
        <v>306</v>
      </c>
      <c r="B158" s="4" t="s">
        <v>619</v>
      </c>
      <c r="C158" s="14">
        <v>0.09825976497026638</v>
      </c>
      <c r="D158" s="12">
        <v>0.09828728909382588</v>
      </c>
      <c r="E158" s="9">
        <v>0</v>
      </c>
      <c r="F158" s="10">
        <v>0</v>
      </c>
    </row>
    <row r="159" spans="1:6" ht="15">
      <c r="A159" s="2" t="s">
        <v>698</v>
      </c>
      <c r="B159" s="4" t="s">
        <v>702</v>
      </c>
      <c r="C159" s="14">
        <v>0.04809971738852033</v>
      </c>
      <c r="D159" s="12">
        <v>0.04795493502017456</v>
      </c>
      <c r="E159" s="9">
        <v>0</v>
      </c>
      <c r="F159" s="10">
        <v>0</v>
      </c>
    </row>
    <row r="160" spans="1:6" ht="15">
      <c r="A160" s="2" t="s">
        <v>308</v>
      </c>
      <c r="B160" s="4" t="s">
        <v>620</v>
      </c>
      <c r="C160" s="14">
        <v>0.09558061342289059</v>
      </c>
      <c r="D160" s="12">
        <v>0.09497194861556187</v>
      </c>
      <c r="E160" s="9">
        <v>0</v>
      </c>
      <c r="F160" s="10">
        <v>0</v>
      </c>
    </row>
    <row r="161" spans="1:6" ht="15">
      <c r="A161" s="15" t="s">
        <v>310</v>
      </c>
      <c r="B161" s="4" t="s">
        <v>621</v>
      </c>
      <c r="C161" s="14">
        <v>0.06726074449246919</v>
      </c>
      <c r="D161" s="12">
        <v>0.07074322383585772</v>
      </c>
      <c r="E161" s="9">
        <v>0</v>
      </c>
      <c r="F161" s="10">
        <v>0</v>
      </c>
    </row>
    <row r="162" spans="1:6" ht="15">
      <c r="A162" s="2" t="s">
        <v>312</v>
      </c>
      <c r="B162" s="4" t="s">
        <v>622</v>
      </c>
      <c r="C162" s="14">
        <v>0.04831423726964041</v>
      </c>
      <c r="D162" s="12">
        <v>0.05681976590975463</v>
      </c>
      <c r="E162" s="9">
        <v>0</v>
      </c>
      <c r="F162" s="10">
        <v>0</v>
      </c>
    </row>
    <row r="163" spans="1:6" ht="15">
      <c r="A163" s="2" t="s">
        <v>314</v>
      </c>
      <c r="B163" s="4" t="s">
        <v>623</v>
      </c>
      <c r="C163" s="14">
        <v>0.07547040021529233</v>
      </c>
      <c r="D163" s="12">
        <v>0.07549148035098625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0.200122186422714</v>
      </c>
      <c r="D164" s="12">
        <v>0.23266184618690025</v>
      </c>
      <c r="E164" s="9">
        <v>0</v>
      </c>
      <c r="F164" s="10">
        <v>0</v>
      </c>
    </row>
    <row r="165" spans="1:6" ht="15">
      <c r="A165" s="2" t="s">
        <v>318</v>
      </c>
      <c r="B165" s="4" t="s">
        <v>624</v>
      </c>
      <c r="C165" s="14">
        <v>0.086603214166794</v>
      </c>
      <c r="D165" s="12">
        <v>0.08993019281056078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0.07063991845195064</v>
      </c>
      <c r="D166" s="12">
        <v>0.07050738690100024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0.053267870701453966</v>
      </c>
      <c r="D167" s="12">
        <v>0.05292402152892361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0.10182236533686152</v>
      </c>
      <c r="D168" s="12">
        <v>0.10184486780847084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0.09587087846253775</v>
      </c>
      <c r="D169" s="12">
        <v>0.09725337202045405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0.1133766986200158</v>
      </c>
      <c r="D170" s="12">
        <v>0.11397361298577667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0.173887957770052</v>
      </c>
      <c r="D171" s="12">
        <v>0.17408257518965395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0.1277145956031234</v>
      </c>
      <c r="D172" s="12">
        <v>0.14506578946516535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0.10182475210261359</v>
      </c>
      <c r="D173" s="12">
        <v>0.11275555626165538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0.23009110094163185</v>
      </c>
      <c r="D174" s="12">
        <v>0.24591568935552763</v>
      </c>
      <c r="E174" s="9">
        <v>0</v>
      </c>
      <c r="F174" s="10">
        <v>0</v>
      </c>
    </row>
    <row r="175" spans="1:6" ht="15">
      <c r="A175" s="2" t="s">
        <v>332</v>
      </c>
      <c r="B175" s="4" t="s">
        <v>625</v>
      </c>
      <c r="C175" s="14">
        <v>0.06549409788168692</v>
      </c>
      <c r="D175" s="12">
        <v>0.06357150777892522</v>
      </c>
      <c r="E175" s="9">
        <v>0</v>
      </c>
      <c r="F175" s="10">
        <v>0</v>
      </c>
    </row>
    <row r="176" spans="1:6" ht="15">
      <c r="A176" s="2" t="s">
        <v>725</v>
      </c>
      <c r="B176" s="4" t="s">
        <v>727</v>
      </c>
      <c r="C176" s="11">
        <v>0.039564497869009195</v>
      </c>
      <c r="D176" s="12">
        <v>0.038403555463157504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0.1569263533757356</v>
      </c>
      <c r="D177" s="7">
        <v>0.16807585444144887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0.14493032438721923</v>
      </c>
      <c r="D178" s="12">
        <v>0.1368450346468531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0.09492197371486044</v>
      </c>
      <c r="D179" s="12">
        <v>0.13665697648932174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0.14810709572380956</v>
      </c>
      <c r="D180" s="12">
        <v>0.1592255082201138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0.1633061588488183</v>
      </c>
      <c r="D181" s="12">
        <v>0.19095262631118315</v>
      </c>
      <c r="E181" s="9">
        <v>0</v>
      </c>
      <c r="F181" s="10">
        <v>0</v>
      </c>
    </row>
    <row r="182" spans="1:6" ht="15">
      <c r="A182" s="2" t="s">
        <v>340</v>
      </c>
      <c r="B182" s="4" t="s">
        <v>626</v>
      </c>
      <c r="C182" s="14">
        <v>0.10588066241135648</v>
      </c>
      <c r="D182" s="12">
        <v>0.10530695908051411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0.17837117003576877</v>
      </c>
      <c r="D183" s="12">
        <v>0.186123161666697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0.04341672195040543</v>
      </c>
      <c r="D184" s="12">
        <v>0.04318998413289838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0.05011473892349452</v>
      </c>
      <c r="D185" s="12">
        <v>0.04976041464154981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0.09385153222460074</v>
      </c>
      <c r="D186" s="12">
        <v>0.09404499260442521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0.14809862583772873</v>
      </c>
      <c r="D187" s="12">
        <v>0.1676940934857439</v>
      </c>
      <c r="E187" s="9">
        <v>0</v>
      </c>
      <c r="F187" s="10">
        <v>0</v>
      </c>
    </row>
    <row r="188" spans="1:6" ht="15">
      <c r="A188" s="2" t="s">
        <v>352</v>
      </c>
      <c r="B188" s="4" t="s">
        <v>627</v>
      </c>
      <c r="C188" s="14">
        <v>0.07199519665800355</v>
      </c>
      <c r="D188" s="12">
        <v>0.07192044902575993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0.0747937400989935</v>
      </c>
      <c r="D189" s="12">
        <v>0.07301850575800244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0.09254212727488424</v>
      </c>
      <c r="D190" s="12">
        <v>0.10430189744004288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0.12929593078675636</v>
      </c>
      <c r="D191" s="12">
        <v>0.12780447806119694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0.06108282643012724</v>
      </c>
      <c r="D192" s="12">
        <v>0.06494826347588227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0.11501867928396854</v>
      </c>
      <c r="D193" s="12">
        <v>0.11510770427015142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0.1188635276253354</v>
      </c>
      <c r="D194" s="12">
        <v>0.13062138639049525</v>
      </c>
      <c r="E194" s="9">
        <v>0</v>
      </c>
      <c r="F194" s="10">
        <v>0</v>
      </c>
    </row>
    <row r="195" spans="1:6" ht="15">
      <c r="A195" s="2" t="s">
        <v>364</v>
      </c>
      <c r="B195" s="4" t="s">
        <v>628</v>
      </c>
      <c r="C195" s="14">
        <v>0.04947305180108728</v>
      </c>
      <c r="D195" s="12">
        <v>0.049806916165352086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0.08832154370777663</v>
      </c>
      <c r="D196" s="12">
        <v>0.09447965226285043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0.1320196297387247</v>
      </c>
      <c r="D197" s="12">
        <v>0.13439291470185452</v>
      </c>
      <c r="E197" s="9">
        <v>0</v>
      </c>
      <c r="F197" s="10">
        <v>0</v>
      </c>
    </row>
    <row r="198" spans="1:6" ht="15">
      <c r="A198" s="2" t="s">
        <v>370</v>
      </c>
      <c r="B198" s="4" t="s">
        <v>629</v>
      </c>
      <c r="C198" s="14">
        <v>0.03951596271444994</v>
      </c>
      <c r="D198" s="12">
        <v>0.04679988778199115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0.12273155105642682</v>
      </c>
      <c r="D199" s="12">
        <v>0.12212273773746421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0.25718557369624556</v>
      </c>
      <c r="D200" s="12">
        <v>0.2458696479454478</v>
      </c>
      <c r="E200" s="9">
        <v>0</v>
      </c>
      <c r="F200" s="10">
        <v>0</v>
      </c>
    </row>
    <row r="201" spans="1:6" ht="15">
      <c r="A201" s="2" t="s">
        <v>759</v>
      </c>
      <c r="B201" s="4" t="s">
        <v>761</v>
      </c>
      <c r="C201" s="14">
        <v>0.060128407313217516</v>
      </c>
      <c r="D201" s="12">
        <v>0.06013256842208529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0.2403222052158719</v>
      </c>
      <c r="D202" s="12">
        <v>0.2472363427227362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0.16183711322102606</v>
      </c>
      <c r="D203" s="12">
        <v>0.16176165500475534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0.6065239306186561</v>
      </c>
      <c r="D204" s="12">
        <v>0.6048302376598125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0.06896875032597906</v>
      </c>
      <c r="D205" s="12">
        <v>0.0689800441378479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0.10222185134377774</v>
      </c>
      <c r="D206" s="12">
        <v>0.09663883833718888</v>
      </c>
      <c r="E206" s="9">
        <v>0</v>
      </c>
      <c r="F206" s="10">
        <v>0</v>
      </c>
    </row>
    <row r="207" spans="1:6" ht="15">
      <c r="A207" s="2" t="s">
        <v>386</v>
      </c>
      <c r="B207" s="4" t="s">
        <v>630</v>
      </c>
      <c r="C207" s="14">
        <v>0.1626801452640451</v>
      </c>
      <c r="D207" s="12">
        <v>0.16186501224009206</v>
      </c>
      <c r="E207" s="9">
        <v>0</v>
      </c>
      <c r="F207" s="10">
        <v>0</v>
      </c>
    </row>
    <row r="208" spans="1:6" ht="15">
      <c r="A208" s="2" t="s">
        <v>388</v>
      </c>
      <c r="B208" s="4" t="s">
        <v>691</v>
      </c>
      <c r="C208" s="14">
        <v>0.019423356334329674</v>
      </c>
      <c r="D208" s="12">
        <v>0.019485881293638603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0.04822240210508002</v>
      </c>
      <c r="D209" s="12">
        <v>0.04928488557112886</v>
      </c>
      <c r="E209" s="9">
        <v>0</v>
      </c>
      <c r="F209" s="10">
        <v>0</v>
      </c>
    </row>
    <row r="210" spans="1:6" ht="15">
      <c r="A210" s="2" t="s">
        <v>750</v>
      </c>
      <c r="B210" s="4" t="s">
        <v>752</v>
      </c>
      <c r="C210" s="14">
        <v>0.13025934847341528</v>
      </c>
      <c r="D210" s="12">
        <v>0.1287570823885144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0.09172088711186456</v>
      </c>
      <c r="D211" s="12">
        <v>0.09234181867397609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0.20518634488937829</v>
      </c>
      <c r="D212" s="7">
        <v>0.21187305996035574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0.1535081824025106</v>
      </c>
      <c r="D213" s="7">
        <v>0.1539467472262642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0.1547713986963995</v>
      </c>
      <c r="D214" s="12">
        <v>0.15969370657296833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0.2875731590995852</v>
      </c>
      <c r="D215" s="12">
        <v>0.3028780248063878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0.09944375311212322</v>
      </c>
      <c r="D216" s="12">
        <v>0.11383444378944788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0.22526921498184066</v>
      </c>
      <c r="D217" s="12">
        <v>0.2293789380135886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0.15255850725047312</v>
      </c>
      <c r="D218" s="12">
        <v>0.15608288727087982</v>
      </c>
      <c r="E218" s="9">
        <v>0</v>
      </c>
      <c r="F218" s="10">
        <v>0</v>
      </c>
    </row>
    <row r="219" spans="1:6" ht="15">
      <c r="A219" s="2" t="s">
        <v>405</v>
      </c>
      <c r="B219" s="4" t="s">
        <v>631</v>
      </c>
      <c r="C219" s="14">
        <v>0.05001111808224434</v>
      </c>
      <c r="D219" s="12">
        <v>0.050376105424135106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0.08533291950640705</v>
      </c>
      <c r="D220" s="12">
        <v>0.08565950302014036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0.07405081997751328</v>
      </c>
      <c r="D221" s="12">
        <v>0.07482318566051702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0.12794106463655025</v>
      </c>
      <c r="D222" s="12">
        <v>0.12912356792834997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0.13946009220834157</v>
      </c>
      <c r="D223" s="12">
        <v>0.15065492339739003</v>
      </c>
      <c r="E223" s="9">
        <v>0</v>
      </c>
      <c r="F223" s="10">
        <v>0</v>
      </c>
    </row>
    <row r="224" spans="1:6" ht="15">
      <c r="A224" s="2" t="s">
        <v>413</v>
      </c>
      <c r="B224" s="4" t="s">
        <v>632</v>
      </c>
      <c r="C224" s="14">
        <v>0.050300958566034365</v>
      </c>
      <c r="D224" s="12">
        <v>0.05205054393424859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0.10408966445049096</v>
      </c>
      <c r="D225" s="12">
        <v>0.10597685669766263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0.16622643973485104</v>
      </c>
      <c r="D226" s="13">
        <v>0.17301135895080388</v>
      </c>
      <c r="E226" s="9">
        <v>0</v>
      </c>
      <c r="F226" s="10">
        <v>0</v>
      </c>
    </row>
    <row r="227" spans="1:6" ht="15">
      <c r="A227" s="2" t="s">
        <v>417</v>
      </c>
      <c r="B227" s="4" t="s">
        <v>633</v>
      </c>
      <c r="C227" s="14">
        <v>0.16551771363341042</v>
      </c>
      <c r="D227" s="12">
        <v>0.15946741882492238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0.11100524286488703</v>
      </c>
      <c r="D228" s="12">
        <v>0.13420587924467262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0.08461890660744589</v>
      </c>
      <c r="D229" s="12">
        <v>0.0979449411865081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0.2619752102943138</v>
      </c>
      <c r="D230" s="12">
        <v>0.26945897490694437</v>
      </c>
      <c r="E230" s="9">
        <v>0</v>
      </c>
      <c r="F230" s="10">
        <v>0</v>
      </c>
    </row>
    <row r="231" spans="1:6" ht="15">
      <c r="A231" s="2" t="s">
        <v>423</v>
      </c>
      <c r="B231" s="4" t="s">
        <v>634</v>
      </c>
      <c r="C231" s="14">
        <v>0.055212898623982945</v>
      </c>
      <c r="D231" s="12">
        <v>0.05704805307929867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0.14276746019400066</v>
      </c>
      <c r="D232" s="12">
        <v>0.14583298526837463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0.1648916741085284</v>
      </c>
      <c r="D233" s="12">
        <v>0.16432424595656073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0.11641106222906862</v>
      </c>
      <c r="D234" s="12">
        <v>0.13057601185763482</v>
      </c>
      <c r="E234" s="9">
        <v>0</v>
      </c>
      <c r="F234" s="10">
        <v>0</v>
      </c>
    </row>
    <row r="235" spans="1:6" ht="15">
      <c r="A235" s="2" t="s">
        <v>431</v>
      </c>
      <c r="B235" s="6" t="s">
        <v>635</v>
      </c>
      <c r="C235" s="14">
        <v>0.052472531204782444</v>
      </c>
      <c r="D235" s="12">
        <v>0.05174761953258485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0.05991845190555045</v>
      </c>
      <c r="D236" s="12">
        <v>0.06030489348952749</v>
      </c>
      <c r="E236" s="9">
        <v>0</v>
      </c>
      <c r="F236" s="10">
        <v>0</v>
      </c>
    </row>
    <row r="237" spans="1:6" ht="15">
      <c r="A237" s="2" t="s">
        <v>435</v>
      </c>
      <c r="B237" s="4" t="s">
        <v>636</v>
      </c>
      <c r="C237" s="14">
        <v>0.04946054148600295</v>
      </c>
      <c r="D237" s="12">
        <v>0.049600581893363194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0.030533443401157292</v>
      </c>
      <c r="D238" s="12">
        <v>0.030539868014258897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0.03938131079538571</v>
      </c>
      <c r="D239" s="12">
        <v>0.039231867961707835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0.09720390148602599</v>
      </c>
      <c r="D240" s="12">
        <v>0.09654284101870764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0.14957443996384018</v>
      </c>
      <c r="D241" s="12">
        <v>0.14868185601609646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0.24293569143888336</v>
      </c>
      <c r="D242" s="12">
        <v>0.24582757248236994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0.0708032646957493</v>
      </c>
      <c r="D243" s="12">
        <v>0.07047946928283769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0.15162884613104088</v>
      </c>
      <c r="D244" s="12">
        <v>0.1606163418488991</v>
      </c>
      <c r="E244" s="9">
        <v>0</v>
      </c>
      <c r="F244" s="10">
        <v>0</v>
      </c>
    </row>
    <row r="245" spans="1:6" ht="15">
      <c r="A245" s="2" t="s">
        <v>447</v>
      </c>
      <c r="B245" s="6" t="s">
        <v>637</v>
      </c>
      <c r="C245" s="14">
        <v>0.09048916837645232</v>
      </c>
      <c r="D245" s="12">
        <v>0.12278108846965263</v>
      </c>
      <c r="E245" s="9">
        <v>0</v>
      </c>
      <c r="F245" s="10">
        <v>0</v>
      </c>
    </row>
    <row r="246" spans="1:6" ht="15">
      <c r="A246" s="2" t="s">
        <v>449</v>
      </c>
      <c r="B246" s="4" t="s">
        <v>638</v>
      </c>
      <c r="C246" s="14">
        <v>0.040136041005078865</v>
      </c>
      <c r="D246" s="12">
        <v>0.04120147883090793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0.1638918293246027</v>
      </c>
      <c r="D247" s="12">
        <v>0.15997046146619684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0.05561003642969042</v>
      </c>
      <c r="D248" s="12">
        <v>0.05704070045877534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0.2936241664351546</v>
      </c>
      <c r="D249" s="12">
        <v>0.2849743738357484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0.11643868520237648</v>
      </c>
      <c r="D250" s="12">
        <v>0.12079432252152825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0.10875209637218904</v>
      </c>
      <c r="D251" s="12">
        <v>0.10878194942909045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0.22544867169111002</v>
      </c>
      <c r="D252" s="12">
        <v>0.22193500029452407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0.14755159830667777</v>
      </c>
      <c r="D253" s="12">
        <v>0.17047977651167087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0.233722672931179</v>
      </c>
      <c r="D254" s="12">
        <v>0.23198460418175607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0.14459661423097567</v>
      </c>
      <c r="D255" s="12">
        <v>0.15554609035453468</v>
      </c>
      <c r="E255" s="9">
        <v>0</v>
      </c>
      <c r="F255" s="10">
        <v>0</v>
      </c>
    </row>
    <row r="256" spans="1:6" ht="15">
      <c r="A256" s="2" t="s">
        <v>469</v>
      </c>
      <c r="B256" s="4" t="s">
        <v>639</v>
      </c>
      <c r="C256" s="14">
        <v>0.03546458369628561</v>
      </c>
      <c r="D256" s="12">
        <v>0.03609482383229027</v>
      </c>
      <c r="E256" s="9">
        <v>0</v>
      </c>
      <c r="F256" s="10">
        <v>0</v>
      </c>
    </row>
    <row r="257" spans="1:6" ht="15">
      <c r="A257" s="2" t="s">
        <v>471</v>
      </c>
      <c r="B257" s="4" t="s">
        <v>640</v>
      </c>
      <c r="C257" s="14">
        <v>0.06716477451113727</v>
      </c>
      <c r="D257" s="12">
        <v>0.06717300187457835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0.1400415183851268</v>
      </c>
      <c r="D258" s="12">
        <v>0.13896682935542992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0.2753293583785781</v>
      </c>
      <c r="D259" s="12">
        <v>0.28426290640198654</v>
      </c>
      <c r="E259" s="9">
        <v>0</v>
      </c>
      <c r="F259" s="10">
        <v>0</v>
      </c>
    </row>
    <row r="260" spans="1:6" ht="15">
      <c r="A260" s="2" t="s">
        <v>477</v>
      </c>
      <c r="B260" s="5" t="s">
        <v>641</v>
      </c>
      <c r="C260" s="11">
        <v>0.08445178431804454</v>
      </c>
      <c r="D260" s="12">
        <v>0.08572018641119981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0.09992833975575809</v>
      </c>
      <c r="D261" s="12">
        <v>0.09998142966172016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0.06269189777124677</v>
      </c>
      <c r="D262" s="12">
        <v>0.06363925964741547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0.2612055598873255</v>
      </c>
      <c r="D263" s="12">
        <v>0.25990090657637155</v>
      </c>
      <c r="E263" s="9">
        <v>0</v>
      </c>
      <c r="F263" s="10">
        <v>0</v>
      </c>
    </row>
    <row r="264" spans="1:6" ht="15">
      <c r="A264" s="2" t="s">
        <v>485</v>
      </c>
      <c r="B264" s="4" t="s">
        <v>642</v>
      </c>
      <c r="C264" s="11">
        <v>0.2330858742582083</v>
      </c>
      <c r="D264" s="12">
        <v>0.23771719934065624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0.03593304195693707</v>
      </c>
      <c r="D265" s="7">
        <v>0.03586330440824181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0.06610310956237292</v>
      </c>
      <c r="D266" s="7">
        <v>0.0647284815971357</v>
      </c>
      <c r="E266" s="9">
        <v>0</v>
      </c>
      <c r="F266" s="10">
        <v>0</v>
      </c>
    </row>
    <row r="267" spans="1:6" ht="15">
      <c r="A267" s="2" t="s">
        <v>491</v>
      </c>
      <c r="B267" s="4" t="s">
        <v>643</v>
      </c>
      <c r="C267" s="14">
        <v>0.08955283638301588</v>
      </c>
      <c r="D267" s="12">
        <v>0.09303582472957965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0.15650122032017105</v>
      </c>
      <c r="D268" s="12">
        <v>0.17951242523862246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0.09269504046435481</v>
      </c>
      <c r="D269" s="12">
        <v>0.0939261754615778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0.1284021427898481</v>
      </c>
      <c r="D270" s="12">
        <v>0.1290362170076836</v>
      </c>
      <c r="E270" s="9">
        <v>0</v>
      </c>
      <c r="F270" s="10">
        <v>0</v>
      </c>
    </row>
    <row r="271" spans="1:6" ht="15">
      <c r="A271" s="2" t="s">
        <v>499</v>
      </c>
      <c r="B271" s="4" t="s">
        <v>644</v>
      </c>
      <c r="C271" s="14">
        <v>0.0473497952325041</v>
      </c>
      <c r="D271" s="12">
        <v>0.04702157346852534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0.040114050790591035</v>
      </c>
      <c r="D272" s="12">
        <v>0.040640979575769925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0.07740414451312676</v>
      </c>
      <c r="D273" s="12">
        <v>0.07761065326507609</v>
      </c>
      <c r="E273" s="9">
        <v>0</v>
      </c>
      <c r="F273" s="10">
        <v>0</v>
      </c>
    </row>
    <row r="274" spans="1:6" ht="15">
      <c r="A274" s="2" t="s">
        <v>505</v>
      </c>
      <c r="B274" s="4" t="s">
        <v>645</v>
      </c>
      <c r="C274" s="14">
        <v>0.11498662612915014</v>
      </c>
      <c r="D274" s="12">
        <v>0.11302880892211482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0.07383213298948639</v>
      </c>
      <c r="D275" s="12">
        <v>0.0718721640382634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0.14572288544385117</v>
      </c>
      <c r="D276" s="12">
        <v>0.14573812693460772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0.051653459579877534</v>
      </c>
      <c r="D277" s="12">
        <v>0.05162555995382872</v>
      </c>
      <c r="E277" s="9">
        <v>0</v>
      </c>
      <c r="F277" s="10">
        <v>0</v>
      </c>
    </row>
    <row r="278" spans="1:6" ht="15">
      <c r="A278" s="2" t="s">
        <v>510</v>
      </c>
      <c r="B278" s="4" t="s">
        <v>646</v>
      </c>
      <c r="C278" s="14">
        <v>0.14047670278447402</v>
      </c>
      <c r="D278" s="12">
        <v>0.15527833255862256</v>
      </c>
      <c r="E278" s="9">
        <v>0</v>
      </c>
      <c r="F278" s="10">
        <v>0</v>
      </c>
    </row>
    <row r="279" spans="1:6" ht="15">
      <c r="A279" s="2" t="s">
        <v>512</v>
      </c>
      <c r="B279" s="4" t="s">
        <v>647</v>
      </c>
      <c r="C279" s="14">
        <v>0.05247082953054827</v>
      </c>
      <c r="D279" s="12">
        <v>0.0520496104144783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0.12305073431093465</v>
      </c>
      <c r="D280" s="12">
        <v>0.12478125198444137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0.15612789459269633</v>
      </c>
      <c r="D281" s="12">
        <v>0.1620253903591592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0.06606768007931485</v>
      </c>
      <c r="D282" s="12">
        <v>0.0662059917752523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0.09856734178090419</v>
      </c>
      <c r="D283" s="7">
        <v>0.09856655369966523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0.10472893669243132</v>
      </c>
      <c r="D284" s="7">
        <v>0.10465602820122402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0.17308043325496425</v>
      </c>
      <c r="D285" s="7">
        <v>0.1801781684030661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0.04897091459754316</v>
      </c>
      <c r="D286" s="7">
        <v>0.05257732687646313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0.1339253563246228</v>
      </c>
      <c r="D287" s="12">
        <v>0.13295261176026282</v>
      </c>
      <c r="E287" s="9">
        <v>0</v>
      </c>
      <c r="F287" s="10">
        <v>0</v>
      </c>
    </row>
    <row r="288" spans="1:6" ht="15">
      <c r="A288" s="2" t="s">
        <v>530</v>
      </c>
      <c r="B288" s="4" t="s">
        <v>648</v>
      </c>
      <c r="C288" s="14">
        <v>0.1700409679558011</v>
      </c>
      <c r="D288" s="7">
        <v>0.17586313310553772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0.25877359906331016</v>
      </c>
      <c r="D289" s="12">
        <v>0.2772542636123073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0.19275436054924713</v>
      </c>
      <c r="D290" s="12">
        <v>0.19955119211922426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0.11528754726812326</v>
      </c>
      <c r="D291" s="12">
        <v>0.13002784642787443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0.03889745181859549</v>
      </c>
      <c r="D292" s="12">
        <v>0.03906629853279752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0.08338840132012844</v>
      </c>
      <c r="D293" s="12">
        <v>0.08835210134289581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0.13246853543896947</v>
      </c>
      <c r="D294" s="12">
        <v>0.13380280453172713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0.08347121591793578</v>
      </c>
      <c r="D295" s="12">
        <v>0.08592233217247909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0.13359113511931706</v>
      </c>
      <c r="D296" s="12">
        <v>0.13451788770647208</v>
      </c>
      <c r="E296" s="9">
        <v>0</v>
      </c>
      <c r="F296" s="10">
        <v>0</v>
      </c>
    </row>
    <row r="297" spans="1:6" ht="15">
      <c r="A297" s="2" t="s">
        <v>544</v>
      </c>
      <c r="B297" s="4" t="s">
        <v>649</v>
      </c>
      <c r="C297" s="14">
        <v>0.019275098151300095</v>
      </c>
      <c r="D297" s="12">
        <v>0.018219864423043575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0.12279915059726558</v>
      </c>
      <c r="D298" s="12">
        <v>0.1344398439574536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0.09609696741977944</v>
      </c>
      <c r="D299" s="12">
        <v>0.095968281572399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0.06806497273182992</v>
      </c>
      <c r="D300" s="12">
        <v>0.0679899402301825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0.12939575552322802</v>
      </c>
      <c r="D301" s="12">
        <v>0.14908511136030347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0.10792269286294687</v>
      </c>
      <c r="D302" s="12">
        <v>0.10778812997821416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0.10150806963362492</v>
      </c>
      <c r="D303" s="12">
        <v>0.10137241317424543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0.1287566203062179</v>
      </c>
      <c r="D304" s="12">
        <v>0.12687213910953388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0.06694727047837719</v>
      </c>
      <c r="D305" s="12">
        <v>0.06567331410449359</v>
      </c>
      <c r="E305" s="9">
        <v>0</v>
      </c>
      <c r="F305" s="10">
        <v>0</v>
      </c>
    </row>
    <row r="306" spans="1:6" ht="15">
      <c r="A306" s="2" t="s">
        <v>560</v>
      </c>
      <c r="B306" s="4" t="s">
        <v>650</v>
      </c>
      <c r="C306" s="14">
        <v>0.04420290608528515</v>
      </c>
      <c r="D306" s="12">
        <v>0.04443328230334371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0.22986839283165983</v>
      </c>
      <c r="D307" s="12">
        <v>0.21839242507299045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0.1426492316462884</v>
      </c>
      <c r="D308" s="12">
        <v>0.15567766405532618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0.07814345925163067</v>
      </c>
      <c r="D309" s="12">
        <v>0.07901802125714659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0.0872095906810959</v>
      </c>
      <c r="D310" s="12">
        <v>0.08661913745615568</v>
      </c>
      <c r="E310" s="9">
        <v>0</v>
      </c>
      <c r="F310" s="10">
        <v>0</v>
      </c>
    </row>
    <row r="311" spans="1:6" ht="15">
      <c r="A311" s="2" t="s">
        <v>566</v>
      </c>
      <c r="B311" s="4" t="s">
        <v>651</v>
      </c>
      <c r="C311" s="14">
        <v>0.07231495504941458</v>
      </c>
      <c r="D311" s="12">
        <v>0.07341266425452607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0.008946579519780213</v>
      </c>
      <c r="D312" s="12">
        <v>0.00892720380562289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0.04029105677828729</v>
      </c>
      <c r="D313" s="12">
        <v>0.042724729694883015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0.09709023489145947</v>
      </c>
      <c r="D314" s="12">
        <v>0.10721324057286134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0.04529739628694846</v>
      </c>
      <c r="D315" s="12">
        <v>0.04526737028168299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0.14203554866665358</v>
      </c>
      <c r="D316" s="12">
        <v>0.1446363019211773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0.046164961194785824</v>
      </c>
      <c r="D317" s="12">
        <v>0.04606878948900666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0.05782564007048304</v>
      </c>
      <c r="D318" s="12">
        <v>0.0547713007263249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0.05164812544513509</v>
      </c>
      <c r="D319" s="12">
        <v>0.05006000386422811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0.04731957270503907</v>
      </c>
      <c r="D320" s="12">
        <v>0.047312181126400434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0.08623461733086542</v>
      </c>
      <c r="D321" s="12">
        <v>0.08533945017217487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0.0053981112968677645</v>
      </c>
      <c r="D322" s="12">
        <v>0.005387914344858478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0.04866269036980548</v>
      </c>
      <c r="D323" s="12">
        <v>0.04613211324852407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0.05907758322354319</v>
      </c>
      <c r="D324" s="12">
        <v>0.0558477530935468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0.2128682570454841</v>
      </c>
      <c r="D325" s="12">
        <v>0.21963014851673948</v>
      </c>
      <c r="E325" s="9">
        <v>0</v>
      </c>
      <c r="F325" s="10">
        <v>0</v>
      </c>
    </row>
    <row r="326" spans="1:6" ht="15">
      <c r="A326" s="2" t="s">
        <v>583</v>
      </c>
      <c r="B326" s="4" t="s">
        <v>692</v>
      </c>
      <c r="C326" s="14">
        <v>0.047121733759047296</v>
      </c>
      <c r="D326" s="12">
        <v>0.04729823255809767</v>
      </c>
      <c r="E326" s="9">
        <v>0</v>
      </c>
      <c r="F326" s="10">
        <v>0</v>
      </c>
    </row>
    <row r="327" spans="1:6" ht="15">
      <c r="A327" s="2" t="s">
        <v>585</v>
      </c>
      <c r="B327" s="4" t="s">
        <v>652</v>
      </c>
      <c r="C327" s="14">
        <v>0.04235137492242854</v>
      </c>
      <c r="D327" s="12">
        <v>0.042945075214306946</v>
      </c>
      <c r="E327" s="9">
        <v>0</v>
      </c>
      <c r="F327" s="10">
        <v>0</v>
      </c>
    </row>
    <row r="328" spans="1:6" ht="15">
      <c r="A328" s="2" t="s">
        <v>585</v>
      </c>
      <c r="B328" s="4" t="s">
        <v>653</v>
      </c>
      <c r="C328" s="14">
        <v>0.06908841888696551</v>
      </c>
      <c r="D328" s="12">
        <v>0.07002466253332086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4218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9"/>
      <c r="B1" s="60"/>
      <c r="C1" s="60"/>
      <c r="D1" s="61"/>
    </row>
    <row r="2" spans="1:4" ht="45.75" customHeight="1" thickBot="1">
      <c r="A2" s="64" t="s">
        <v>779</v>
      </c>
      <c r="B2" s="64"/>
      <c r="C2" s="64"/>
      <c r="D2" s="64"/>
    </row>
    <row r="3" spans="1:4" ht="12.75" customHeight="1">
      <c r="A3" s="46" t="s">
        <v>34</v>
      </c>
      <c r="B3" s="39" t="s">
        <v>32</v>
      </c>
      <c r="C3" s="39" t="s">
        <v>30</v>
      </c>
      <c r="D3" s="62" t="s">
        <v>31</v>
      </c>
    </row>
    <row r="4" spans="1:4" ht="17.25" customHeight="1" thickBot="1">
      <c r="A4" s="52"/>
      <c r="B4" s="54"/>
      <c r="C4" s="54"/>
      <c r="D4" s="63"/>
    </row>
    <row r="5" spans="1:4" ht="15">
      <c r="A5" s="29" t="s">
        <v>4</v>
      </c>
      <c r="B5" s="30" t="s">
        <v>36</v>
      </c>
      <c r="C5" s="11">
        <v>0.0024591644919215263</v>
      </c>
      <c r="D5" s="27">
        <v>0.002470487302480239</v>
      </c>
    </row>
    <row r="6" spans="1:4" ht="15">
      <c r="A6" s="2" t="s">
        <v>6</v>
      </c>
      <c r="B6" s="4" t="s">
        <v>37</v>
      </c>
      <c r="C6" s="25">
        <v>0.011625200307277464</v>
      </c>
      <c r="D6" s="26">
        <v>0.011518729653106916</v>
      </c>
    </row>
    <row r="7" spans="1:4" ht="15">
      <c r="A7" s="2" t="s">
        <v>8</v>
      </c>
      <c r="B7" s="4" t="s">
        <v>38</v>
      </c>
      <c r="C7" s="11">
        <v>0.006486540711921723</v>
      </c>
      <c r="D7" s="28">
        <v>0.006107541757098533</v>
      </c>
    </row>
    <row r="8" spans="1:4" ht="15">
      <c r="A8" s="2" t="s">
        <v>10</v>
      </c>
      <c r="B8" s="4" t="s">
        <v>39</v>
      </c>
      <c r="C8" s="11">
        <v>0.0024015388283822707</v>
      </c>
      <c r="D8" s="28">
        <v>0.0023815433057136196</v>
      </c>
    </row>
    <row r="9" spans="1:4" ht="15">
      <c r="A9" s="2" t="s">
        <v>744</v>
      </c>
      <c r="B9" s="4" t="s">
        <v>746</v>
      </c>
      <c r="C9" s="11">
        <v>0.04753735116119743</v>
      </c>
      <c r="D9" s="28">
        <v>0.04794391066418401</v>
      </c>
    </row>
    <row r="10" spans="1:4" ht="15">
      <c r="A10" s="2" t="s">
        <v>12</v>
      </c>
      <c r="B10" s="4" t="s">
        <v>40</v>
      </c>
      <c r="C10" s="11">
        <v>0.02298716569838722</v>
      </c>
      <c r="D10" s="28">
        <v>0.021852720792014436</v>
      </c>
    </row>
    <row r="11" spans="1:4" ht="15">
      <c r="A11" s="2" t="s">
        <v>41</v>
      </c>
      <c r="B11" s="4" t="s">
        <v>42</v>
      </c>
      <c r="C11" s="11">
        <v>0.0006144301754059918</v>
      </c>
      <c r="D11" s="28">
        <v>0.0006336943934339822</v>
      </c>
    </row>
    <row r="12" spans="1:4" ht="15">
      <c r="A12" s="2" t="s">
        <v>14</v>
      </c>
      <c r="B12" s="4" t="s">
        <v>43</v>
      </c>
      <c r="C12" s="11">
        <v>0.0006144301754059918</v>
      </c>
      <c r="D12" s="28">
        <v>0.0006336943934339822</v>
      </c>
    </row>
    <row r="13" spans="1:4" ht="15">
      <c r="A13" s="2" t="s">
        <v>16</v>
      </c>
      <c r="B13" s="4" t="s">
        <v>44</v>
      </c>
      <c r="C13" s="11">
        <v>0.048573454620869636</v>
      </c>
      <c r="D13" s="28">
        <v>0.0490848753628076</v>
      </c>
    </row>
    <row r="14" spans="1:4" ht="15">
      <c r="A14" s="2" t="s">
        <v>18</v>
      </c>
      <c r="B14" s="4" t="s">
        <v>45</v>
      </c>
      <c r="C14" s="11">
        <v>0.14142200993914764</v>
      </c>
      <c r="D14" s="28">
        <v>0.14308837422069298</v>
      </c>
    </row>
    <row r="15" spans="1:4" ht="15">
      <c r="A15" s="2" t="s">
        <v>20</v>
      </c>
      <c r="B15" s="4" t="s">
        <v>46</v>
      </c>
      <c r="C15" s="11">
        <v>0.04695591289395503</v>
      </c>
      <c r="D15" s="28">
        <v>0.04748374410200914</v>
      </c>
    </row>
    <row r="16" spans="1:4" ht="15">
      <c r="A16" s="2" t="s">
        <v>22</v>
      </c>
      <c r="B16" s="4" t="s">
        <v>47</v>
      </c>
      <c r="C16" s="11">
        <v>0.050196899186106834</v>
      </c>
      <c r="D16" s="28">
        <v>0.050785625821449396</v>
      </c>
    </row>
    <row r="17" spans="1:4" ht="15">
      <c r="A17" s="2" t="s">
        <v>24</v>
      </c>
      <c r="B17" s="5" t="s">
        <v>48</v>
      </c>
      <c r="C17" s="11">
        <v>0.048724121844326014</v>
      </c>
      <c r="D17" s="28">
        <v>0.047636256147746865</v>
      </c>
    </row>
    <row r="18" spans="1:4" ht="15">
      <c r="A18" s="2" t="s">
        <v>26</v>
      </c>
      <c r="B18" s="5" t="s">
        <v>49</v>
      </c>
      <c r="C18" s="11">
        <v>0.050196899186106834</v>
      </c>
      <c r="D18" s="28">
        <v>0.050785625821449396</v>
      </c>
    </row>
    <row r="19" spans="1:4" ht="15">
      <c r="A19" s="2" t="s">
        <v>28</v>
      </c>
      <c r="B19" s="4" t="s">
        <v>50</v>
      </c>
      <c r="C19" s="11">
        <v>0.09625753600296579</v>
      </c>
      <c r="D19" s="28">
        <v>0.10589048180679844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2014-11-06T16:25:42Z</dcterms:modified>
  <cp:category/>
  <cp:version/>
  <cp:contentType/>
  <cp:contentStatus/>
</cp:coreProperties>
</file>