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firstSheet="3" activeTab="7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MARGE'!$A$1:$F$327</definedName>
    <definedName name="_xlnm.Print_Area" localSheetId="0">'OPTIONS - MARGIN INTERVALS'!$A$1:$F$327</definedName>
  </definedNames>
  <calcPr fullCalcOnLoad="1"/>
</workbook>
</file>

<file path=xl/sharedStrings.xml><?xml version="1.0" encoding="utf-8"?>
<sst xmlns="http://schemas.openxmlformats.org/spreadsheetml/2006/main" count="1503" uniqueCount="813">
  <si>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</si>
  <si>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</si>
  <si>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</si>
  <si>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</si>
  <si>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</si>
  <si>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</si>
  <si>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</si>
  <si>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</si>
  <si>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</si>
  <si>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</si>
  <si>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</si>
  <si>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</si>
  <si>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</si>
  <si>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</si>
  <si>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</si>
  <si>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</si>
  <si>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</si>
  <si>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</si>
  <si>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</si>
  <si>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</si>
  <si>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</si>
  <si>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</si>
  <si>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</si>
  <si>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</si>
  <si>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</si>
  <si>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</si>
  <si>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</si>
  <si>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</si>
  <si>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</si>
  <si>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</si>
  <si>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</si>
  <si>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</si>
  <si>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</si>
  <si>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</si>
  <si>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</si>
  <si>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</si>
  <si>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</si>
  <si>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</si>
  <si>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</si>
  <si>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</si>
  <si>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</si>
  <si>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</si>
  <si>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</si>
  <si>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</si>
  <si>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</si>
  <si>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</si>
  <si>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</si>
  <si>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</si>
  <si>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</si>
  <si>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</si>
  <si>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</si>
  <si>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</si>
  <si>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</si>
  <si>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</si>
  <si>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</si>
  <si>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</si>
  <si>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</si>
  <si>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</si>
  <si>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</si>
  <si>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</si>
  <si>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</si>
  <si>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</si>
  <si>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</si>
  <si>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</si>
  <si>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</si>
  <si>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</si>
  <si>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</si>
  <si>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</si>
  <si>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</si>
  <si>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</si>
  <si>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</si>
  <si>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</si>
  <si>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</si>
  <si>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</si>
  <si>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</si>
  <si>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</si>
  <si>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</si>
  <si>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</si>
  <si>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</si>
  <si>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</si>
  <si>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</si>
  <si>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</si>
  <si>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</si>
  <si>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</si>
  <si>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</si>
  <si>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</si>
  <si>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</si>
  <si>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</si>
  <si>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</si>
  <si>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</si>
  <si>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</si>
  <si>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</si>
  <si>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</si>
  <si>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</si>
  <si>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</si>
  <si>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</si>
  <si>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</si>
  <si>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</si>
  <si>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</si>
  <si>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</si>
  <si>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</si>
  <si>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</si>
  <si>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</si>
  <si>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</si>
  <si>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</si>
  <si>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</si>
  <si>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</si>
  <si>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</si>
  <si>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</si>
  <si>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</si>
  <si>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</si>
  <si>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</si>
  <si>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</si>
  <si>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</si>
  <si>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</si>
  <si>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</si>
  <si>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</si>
  <si>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</si>
  <si>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</si>
  <si>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</si>
  <si>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</si>
  <si>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</si>
  <si>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</si>
  <si>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</si>
  <si>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</si>
  <si>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</si>
  <si>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</si>
  <si>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</si>
  <si>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</si>
  <si>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</si>
  <si>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</si>
  <si>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</si>
  <si>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</si>
  <si>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</si>
  <si>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</si>
  <si>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</si>
  <si>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</si>
  <si>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</si>
  <si>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</si>
  <si>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</si>
  <si>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</si>
  <si>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</si>
  <si>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</si>
  <si>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</si>
  <si>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</si>
  <si>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</si>
  <si>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</si>
  <si>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</si>
  <si>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</si>
  <si>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</si>
  <si>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</si>
  <si>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</si>
  <si>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</si>
  <si>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</si>
  <si>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</si>
  <si>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</si>
  <si>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</si>
  <si>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</si>
  <si>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</si>
  <si>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</si>
  <si>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</si>
  <si>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</si>
  <si>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</si>
  <si>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</si>
  <si>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</si>
  <si>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</si>
  <si>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</si>
  <si>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</si>
  <si>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</si>
  <si>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</si>
  <si>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</si>
  <si>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</si>
  <si>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</si>
  <si>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</si>
  <si>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</si>
  <si>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</si>
  <si>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</si>
  <si>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</si>
  <si>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</si>
  <si>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</si>
  <si>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</si>
  <si>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</si>
  <si>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</si>
  <si>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</si>
  <si>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</si>
  <si>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</si>
  <si>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</si>
  <si>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</si>
  <si>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</si>
  <si>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</si>
  <si>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</si>
  <si>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</si>
  <si>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</si>
  <si>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</si>
  <si>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</si>
  <si>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</si>
  <si>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</si>
  <si>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</si>
  <si>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</si>
  <si>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</si>
  <si>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</si>
  <si>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</si>
  <si>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</si>
  <si>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</si>
  <si>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</si>
  <si>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</si>
  <si>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</si>
  <si>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</si>
  <si>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</si>
  <si>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</si>
  <si>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</si>
  <si>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</si>
  <si>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</si>
  <si>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</si>
  <si>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</si>
  <si>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</si>
  <si>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</si>
  <si>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</si>
  <si>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</si>
  <si>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</si>
  <si>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</si>
  <si>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</si>
  <si>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</si>
  <si>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</si>
  <si>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</si>
  <si>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</si>
  <si>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</si>
  <si>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</si>
  <si>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</si>
  <si>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</si>
  <si>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</si>
  <si>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</si>
  <si>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</si>
  <si>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</si>
  <si>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</si>
  <si>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</si>
  <si>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</si>
  <si>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</si>
  <si>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</si>
  <si>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</si>
  <si>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</si>
  <si>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</si>
  <si>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</si>
  <si>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</si>
  <si>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</si>
  <si>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</si>
  <si>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</si>
  <si>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</si>
  <si>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</si>
  <si>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</si>
  <si>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</si>
  <si>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</si>
  <si>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</si>
  <si>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</si>
  <si>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</si>
  <si>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</si>
  <si>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</si>
  <si>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</si>
  <si>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</si>
  <si>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</si>
  <si>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</si>
  <si>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</si>
  <si>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</si>
  <si>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</si>
  <si>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</si>
  <si>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</si>
  <si>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</si>
  <si>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</si>
  <si>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</si>
  <si>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</si>
  <si>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</si>
  <si>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</si>
  <si>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</si>
  <si>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</si>
  <si>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</si>
  <si>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</si>
  <si>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</si>
  <si>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</si>
  <si>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</si>
  <si>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</si>
  <si>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</si>
  <si>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</si>
  <si>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</si>
  <si>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</si>
  <si>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</si>
  <si>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</si>
  <si>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</si>
  <si>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</si>
  <si>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</si>
  <si>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</si>
  <si>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</si>
  <si>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</si>
  <si>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</si>
  <si>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</si>
  <si>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</si>
  <si>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</si>
  <si>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</si>
  <si>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</si>
  <si>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</si>
  <si>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</si>
  <si>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</si>
  <si>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</si>
  <si>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</si>
  <si>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</si>
  <si>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</si>
  <si>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</si>
  <si>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</si>
  <si>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</si>
  <si>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</si>
  <si>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</si>
  <si>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</si>
  <si>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</si>
  <si>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</si>
  <si>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</si>
  <si>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</si>
  <si>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</si>
  <si>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</si>
  <si>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</si>
  <si>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</si>
  <si>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</si>
  <si>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</si>
  <si>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</si>
  <si>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</si>
  <si>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</si>
  <si>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</si>
  <si>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</si>
  <si>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</si>
  <si>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</si>
  <si>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</si>
  <si>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</si>
  <si>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</si>
  <si>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</si>
  <si>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</si>
  <si>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</si>
  <si>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</si>
  <si>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</si>
  <si>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</si>
  <si>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</si>
  <si>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</si>
  <si>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</si>
  <si>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</si>
  <si>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</si>
  <si>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</si>
  <si>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</si>
  <si>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</si>
  <si>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</si>
  <si>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</si>
  <si>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</si>
  <si>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</si>
  <si>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</si>
  <si>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</si>
  <si>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</si>
  <si>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</si>
  <si>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</si>
  <si>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</si>
  <si>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</si>
  <si>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</si>
  <si>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</si>
  <si>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</si>
  <si>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</si>
  <si>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</si>
  <si>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</si>
  <si>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</si>
  <si>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</si>
  <si>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</si>
  <si>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</si>
  <si>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</si>
  <si>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</si>
  <si>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</si>
  <si>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</si>
  <si>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</si>
  <si>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</si>
  <si>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</si>
  <si>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</si>
  <si>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</si>
  <si>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</si>
  <si>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</si>
  <si>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</si>
  <si>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</si>
  <si>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</si>
  <si>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</si>
  <si>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</si>
  <si>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</si>
  <si>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</si>
  <si>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</si>
  <si>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</si>
  <si>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</si>
  <si>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</si>
  <si>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</si>
  <si>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</si>
  <si>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</si>
  <si>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</si>
  <si>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</si>
  <si>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</si>
  <si>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</si>
  <si>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</si>
  <si>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</si>
  <si>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</si>
  <si>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</si>
  <si>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</si>
  <si>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</si>
  <si>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</si>
  <si>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</si>
  <si>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</si>
  <si>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</si>
  <si>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</si>
  <si>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</si>
  <si>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</si>
  <si>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</si>
  <si>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</si>
  <si>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</si>
  <si>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</si>
  <si>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</si>
  <si>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</si>
  <si>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</si>
  <si>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</si>
  <si>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</si>
  <si>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</si>
  <si>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</si>
  <si>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</si>
  <si>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</si>
  <si>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</si>
  <si>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</si>
  <si>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</si>
  <si>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</si>
  <si>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</si>
  <si>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</si>
  <si>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</si>
  <si>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</si>
  <si>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</si>
  <si>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</si>
  <si>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</si>
  <si>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</si>
  <si>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</si>
  <si>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</si>
  <si>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</si>
  <si>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</si>
  <si>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</si>
  <si>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</si>
  <si>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</si>
  <si>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</si>
  <si>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</si>
  <si>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</si>
  <si>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</si>
  <si>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</si>
  <si>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</si>
  <si>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</si>
  <si>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</si>
  <si>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</si>
  <si>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</si>
  <si>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</si>
  <si>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</si>
  <si>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</si>
  <si>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</si>
  <si>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</si>
  <si>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</si>
  <si>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</si>
  <si>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</si>
  <si>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</si>
  <si>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</si>
  <si>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</si>
  <si>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</si>
  <si>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</si>
  <si>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</si>
  <si>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</si>
  <si>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</si>
  <si>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</si>
  <si>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</si>
  <si>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</si>
  <si>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</si>
  <si>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</si>
  <si>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</si>
  <si>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</si>
  <si>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</si>
  <si>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</si>
  <si>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</si>
  <si>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</si>
  <si>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</si>
  <si>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</si>
  <si>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</si>
  <si>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</si>
  <si>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</si>
  <si>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</si>
  <si>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</si>
  <si>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</si>
  <si>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</si>
  <si>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</si>
  <si>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</si>
  <si>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</si>
  <si>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</si>
  <si>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</si>
  <si>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</si>
  <si>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</si>
  <si>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</si>
  <si>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</si>
  <si>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</si>
  <si>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</si>
  <si>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</si>
  <si>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</si>
  <si>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</si>
  <si>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</si>
  <si>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</si>
  <si>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</si>
  <si>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</si>
  <si>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</si>
  <si>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</si>
  <si>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</si>
  <si>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</si>
  <si>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</si>
  <si>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</si>
  <si>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</si>
  <si>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</si>
  <si>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</si>
  <si>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</si>
  <si>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</si>
  <si>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</si>
  <si>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</si>
  <si>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</si>
  <si>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</si>
  <si>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</si>
  <si>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</si>
  <si>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</si>
  <si>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</si>
  <si>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</si>
  <si>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</si>
  <si>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</si>
  <si>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</si>
  <si>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</si>
  <si>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</si>
  <si>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</si>
  <si>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</si>
  <si>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</si>
  <si>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</si>
  <si>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</si>
  <si>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</si>
  <si>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</si>
  <si>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</si>
  <si>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</si>
  <si>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</si>
  <si>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</si>
  <si>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</si>
  <si>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</si>
  <si>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</si>
  <si>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</si>
  <si>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</si>
  <si>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</si>
  <si>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</si>
  <si>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</si>
  <si>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</si>
  <si>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</si>
  <si>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</si>
  <si>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</si>
  <si>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</si>
  <si>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</si>
  <si>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</si>
  <si>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</si>
  <si>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</si>
  <si>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</si>
  <si>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</si>
  <si>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</si>
  <si>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</si>
  <si>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</si>
  <si>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</si>
  <si>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</si>
  <si>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</si>
  <si>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</si>
  <si>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</si>
  <si>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</si>
  <si>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</si>
  <si>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</si>
  <si>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</si>
  <si>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</si>
  <si>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</si>
  <si>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</si>
  <si>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</si>
  <si>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</si>
  <si>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</si>
  <si>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</si>
  <si>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</si>
  <si>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</si>
  <si>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</si>
  <si>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</si>
  <si>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</si>
  <si>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</si>
  <si>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</si>
  <si>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</si>
  <si>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</si>
  <si>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</si>
  <si>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</si>
  <si>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</si>
  <si>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</si>
  <si>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</si>
  <si>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</si>
  <si>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</si>
  <si>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</si>
  <si>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</si>
  <si>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</si>
  <si>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</si>
  <si>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</si>
  <si>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</si>
  <si>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</si>
  <si>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</si>
  <si>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</si>
  <si>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</si>
  <si>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</si>
  <si>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</si>
  <si>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</si>
  <si>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</si>
  <si>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</si>
  <si>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</si>
  <si>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</si>
  <si>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</si>
  <si>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</si>
  <si>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</si>
  <si>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</si>
  <si>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</si>
  <si>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</si>
  <si>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</si>
  <si>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</si>
  <si>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</si>
  <si>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</si>
  <si>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</si>
  <si>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</si>
  <si>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</si>
  <si>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</si>
  <si>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</si>
  <si>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</si>
  <si>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</si>
  <si>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</si>
  <si>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</si>
  <si>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</si>
  <si>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</si>
  <si>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</si>
  <si>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</si>
  <si>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</si>
  <si>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</si>
  <si>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</si>
  <si>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</si>
  <si>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</si>
  <si>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</si>
  <si>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</si>
  <si>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</si>
  <si>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</si>
  <si>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</si>
  <si>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</si>
  <si>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</si>
  <si>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</si>
  <si>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</si>
  <si>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</si>
  <si>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</si>
  <si>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</si>
  <si>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</si>
  <si>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</si>
  <si>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</si>
  <si>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</si>
  <si>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</si>
  <si>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</si>
  <si>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</si>
  <si>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</si>
  <si>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</si>
  <si>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</si>
  <si>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</si>
  <si>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</si>
  <si>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</si>
  <si>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</si>
  <si>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</si>
  <si>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</si>
  <si>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</si>
  <si>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</si>
  <si>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</si>
  <si>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</si>
  <si>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</si>
  <si>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</si>
  <si>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</si>
  <si>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</si>
  <si>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</si>
  <si>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</si>
  <si>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</si>
  <si>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</si>
  <si>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</si>
  <si>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</si>
  <si>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</si>
  <si>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</si>
  <si>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</si>
  <si>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</si>
  <si>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</si>
  <si>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</si>
  <si>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</si>
  <si>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</si>
  <si>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</si>
  <si>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</si>
  <si>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</si>
  <si>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</si>
  <si>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</si>
  <si>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</si>
  <si>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</si>
  <si>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</si>
  <si>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</si>
  <si>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</si>
  <si>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</si>
  <si>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</si>
  <si>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</si>
  <si>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</si>
  <si>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</si>
  <si>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</si>
  <si>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</si>
  <si>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</si>
  <si>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</si>
  <si>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</si>
  <si>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</si>
  <si>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</si>
  <si>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</si>
  <si>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</si>
  <si>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</si>
  <si>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</si>
  <si>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</si>
  <si>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</si>
  <si>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</si>
  <si>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</si>
  <si>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</si>
  <si>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</si>
  <si>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</si>
  <si>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</si>
  <si>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</si>
  <si>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</si>
  <si>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</si>
  <si>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</si>
  <si>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</si>
  <si>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</si>
  <si>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</si>
  <si>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</si>
  <si>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</si>
  <si>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</si>
  <si>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</si>
  <si>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</si>
  <si>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</si>
  <si>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</si>
  <si>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</si>
  <si>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</si>
  <si>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</si>
  <si>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</si>
  <si>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</si>
  <si>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</si>
  <si>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</si>
  <si>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</si>
  <si>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</si>
  <si>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</si>
  <si>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</si>
  <si>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</si>
  <si>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</si>
  <si>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</si>
  <si>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</si>
  <si>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</si>
  <si>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</si>
  <si>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</si>
  <si>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</si>
  <si>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</si>
  <si>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</si>
  <si>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</si>
  <si>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</si>
  <si>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</si>
  <si>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</si>
  <si>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</si>
  <si>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</si>
  <si>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</si>
  <si>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</si>
  <si>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</si>
  <si>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</si>
  <si>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</si>
  <si>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</si>
  <si>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</si>
  <si>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</si>
  <si>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</si>
  <si>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</si>
  <si>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</si>
  <si>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</si>
  <si>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</si>
  <si>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</si>
  <si>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</si>
  <si>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</si>
  <si>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</si>
  <si>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</si>
  <si>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</si>
  <si>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</si>
  <si>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</si>
  <si>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</si>
  <si>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</si>
  <si>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</si>
  <si>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</si>
  <si>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</si>
  <si>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</si>
  <si>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</si>
  <si>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</si>
  <si>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</si>
  <si>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</si>
  <si>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</si>
  <si>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</si>
  <si>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MARGIN INTERVALS EFFECTIVE ON NOVEMBER 25, 2014</t>
  </si>
  <si>
    <t>INTERVALLES DE MARGE EN VIGUEUR LE 25 NOVEMBRE 2014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</si>
  <si>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</si>
  <si>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</si>
  <si>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</si>
  <si>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</si>
  <si>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</si>
  <si>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</si>
  <si>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</si>
  <si>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</si>
  <si>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INTRA-COMMODITY (Inter-Month) SPREAD CHARGES
EFFECTIVE FROM NOVEMBER 25TH TO DECEMBER 1ST 2014</t>
  </si>
  <si>
    <t>INTRA-COMMODITY (Butterfly) SPREAD CHARGES
EFFECTIVE FROM NOVEMBER 25TH TO DECEMBER 1ST 2014</t>
  </si>
  <si>
    <t>INTER-COMMODITY SPREAD CHARGES
EFFECTIVE FROM NOVEMBER 25TH TO DECEMBER 1ST 2014</t>
  </si>
  <si>
    <t>IMPUTATIONS POUR POSITION MIXTE INTRA-MARCHANDISES INTERMENSUELLE
EN VIGUEUR DU 25 NOVEMBRE AU 1 DECEMBRE 2014</t>
  </si>
  <si>
    <t>IMPUTATIONS POUR POSITION MIXTE  ("Butterfly") INTRA-MARCHANDISES
EN VIGUEUR DU 25 NOVEMBRE AU 1 DECEMBRE 2014</t>
  </si>
  <si>
    <t>IMPUTATIONS POUR POSITION MIXTE INTER-MARCHANDISE
EN VIGUEUR DU 25 NOVEMBRE AU 1 DECEMBRE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</si>
</sst>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2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95250</xdr:rowOff>
    </xdr:from>
    <xdr:to>
      <xdr:col>1</xdr:col>
      <xdr:colOff>2981325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797</v>
      </c>
      <c r="B2" s="62"/>
      <c r="C2" s="62"/>
      <c r="D2" s="62"/>
      <c r="E2" s="62"/>
      <c r="F2" s="63"/>
    </row>
    <row r="3" spans="1:6" ht="12.75" customHeight="1">
      <c r="A3" s="71" t="s">
        <v>0</v>
      </c>
      <c r="B3" s="64" t="s">
        <v>1</v>
      </c>
      <c r="C3" s="64" t="s">
        <v>2</v>
      </c>
      <c r="D3" s="64" t="s">
        <v>3</v>
      </c>
      <c r="E3" s="64" t="s">
        <v>76</v>
      </c>
      <c r="F3" s="66" t="s">
        <v>77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0.13921830247353423</v>
      </c>
      <c r="D5" s="41">
        <v>0.13287869333807018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0.17350557260204044</v>
      </c>
      <c r="D6" s="55">
        <v>0.17350456945307052</v>
      </c>
      <c r="E6" s="56">
        <v>0</v>
      </c>
      <c r="F6" s="57">
        <v>0</v>
      </c>
    </row>
    <row r="7" spans="1:6" ht="15">
      <c r="A7" s="2" t="s">
        <v>794</v>
      </c>
      <c r="B7" s="6" t="s">
        <v>792</v>
      </c>
      <c r="C7" s="28">
        <v>0.2648772564843492</v>
      </c>
      <c r="D7" s="26">
        <v>0.2632614298746196</v>
      </c>
      <c r="E7" s="19">
        <v>1</v>
      </c>
      <c r="F7" s="20">
        <v>0</v>
      </c>
    </row>
    <row r="8" spans="1:6" ht="15">
      <c r="A8" s="2" t="s">
        <v>720</v>
      </c>
      <c r="B8" s="6" t="s">
        <v>721</v>
      </c>
      <c r="C8" s="28">
        <v>0.0689740616231354</v>
      </c>
      <c r="D8" s="26">
        <v>0.0676276168247233</v>
      </c>
      <c r="E8" s="19">
        <v>0</v>
      </c>
      <c r="F8" s="20">
        <v>0</v>
      </c>
    </row>
    <row r="9" spans="1:6" ht="15">
      <c r="A9" s="2" t="s">
        <v>781</v>
      </c>
      <c r="B9" s="6" t="s">
        <v>782</v>
      </c>
      <c r="C9" s="28">
        <v>0.18443513170937775</v>
      </c>
      <c r="D9" s="26">
        <v>0.18462242512015142</v>
      </c>
      <c r="E9" s="19">
        <v>0</v>
      </c>
      <c r="F9" s="20">
        <v>0</v>
      </c>
    </row>
    <row r="10" spans="1:6" ht="15">
      <c r="A10" s="2" t="s">
        <v>763</v>
      </c>
      <c r="B10" s="6" t="s">
        <v>764</v>
      </c>
      <c r="C10" s="28">
        <v>0.15360240621029442</v>
      </c>
      <c r="D10" s="26">
        <v>0.1535892536152594</v>
      </c>
      <c r="E10" s="19">
        <v>0</v>
      </c>
      <c r="F10" s="20">
        <v>1</v>
      </c>
    </row>
    <row r="11" spans="1:6" ht="15">
      <c r="A11" s="2" t="s">
        <v>86</v>
      </c>
      <c r="B11" s="6" t="s">
        <v>87</v>
      </c>
      <c r="C11" s="28">
        <v>0.19673089004781022</v>
      </c>
      <c r="D11" s="26">
        <v>0.19718862251287791</v>
      </c>
      <c r="E11" s="19">
        <v>0</v>
      </c>
      <c r="F11" s="20">
        <v>0</v>
      </c>
    </row>
    <row r="12" spans="1:6" ht="15">
      <c r="A12" s="2" t="s">
        <v>88</v>
      </c>
      <c r="B12" s="6" t="s">
        <v>89</v>
      </c>
      <c r="C12" s="28">
        <v>0.07319594366582095</v>
      </c>
      <c r="D12" s="26">
        <v>0.07331752447329738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0.1746586974478606</v>
      </c>
      <c r="D13" s="26">
        <v>0.1745048117190167</v>
      </c>
      <c r="E13" s="19">
        <v>0</v>
      </c>
      <c r="F13" s="20">
        <v>0</v>
      </c>
    </row>
    <row r="14" spans="1:6" ht="15">
      <c r="A14" s="2" t="s">
        <v>90</v>
      </c>
      <c r="B14" s="6" t="s">
        <v>710</v>
      </c>
      <c r="C14" s="28">
        <v>0.30581926595016384</v>
      </c>
      <c r="D14" s="26">
        <v>0.3058551403454209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0.0818835889156452</v>
      </c>
      <c r="D15" s="26">
        <v>0.05401508417959651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0.1312742085317696</v>
      </c>
      <c r="D16" s="26">
        <v>0.13110195854660206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0.32000984846772407</v>
      </c>
      <c r="D17" s="26">
        <v>0.31207294335203084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0.06584519628597062</v>
      </c>
      <c r="D18" s="26">
        <v>0.06613094195532383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0.6425979088601178</v>
      </c>
      <c r="D19" s="26">
        <v>0.6412557765317426</v>
      </c>
      <c r="E19" s="19">
        <v>0</v>
      </c>
      <c r="F19" s="20">
        <v>0</v>
      </c>
    </row>
    <row r="20" spans="1:6" ht="15">
      <c r="A20" s="2" t="s">
        <v>673</v>
      </c>
      <c r="B20" s="6" t="s">
        <v>674</v>
      </c>
      <c r="C20" s="28">
        <v>0.04776921544128153</v>
      </c>
      <c r="D20" s="26">
        <v>0.049889040295387536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0.06896742499193163</v>
      </c>
      <c r="D21" s="26">
        <v>0.06879910659026053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0.32121908551862677</v>
      </c>
      <c r="D22" s="26">
        <v>0.32130073868140563</v>
      </c>
      <c r="E22" s="19">
        <v>0</v>
      </c>
      <c r="F22" s="20">
        <v>0</v>
      </c>
    </row>
    <row r="23" spans="1:6" ht="15">
      <c r="A23" s="2" t="s">
        <v>106</v>
      </c>
      <c r="B23" s="6" t="s">
        <v>107</v>
      </c>
      <c r="C23" s="28">
        <v>0.13743443077660994</v>
      </c>
      <c r="D23" s="26">
        <v>0.1369494965492519</v>
      </c>
      <c r="E23" s="19">
        <v>0</v>
      </c>
      <c r="F23" s="20">
        <v>0</v>
      </c>
    </row>
    <row r="24" spans="1:6" ht="15">
      <c r="A24" s="2" t="s">
        <v>108</v>
      </c>
      <c r="B24" s="6" t="s">
        <v>799</v>
      </c>
      <c r="C24" s="28">
        <v>0.09971072443154813</v>
      </c>
      <c r="D24" s="26">
        <v>0.09166785969403203</v>
      </c>
      <c r="E24" s="19">
        <v>0</v>
      </c>
      <c r="F24" s="20">
        <v>0</v>
      </c>
    </row>
    <row r="25" spans="1:6" ht="15">
      <c r="A25" s="2" t="s">
        <v>109</v>
      </c>
      <c r="B25" s="6" t="s">
        <v>110</v>
      </c>
      <c r="C25" s="28">
        <v>0.24831273681282148</v>
      </c>
      <c r="D25" s="26">
        <v>0.24621056421120568</v>
      </c>
      <c r="E25" s="19">
        <v>0</v>
      </c>
      <c r="F25" s="20">
        <v>0</v>
      </c>
    </row>
    <row r="26" spans="1:6" ht="15">
      <c r="A26" s="2" t="s">
        <v>734</v>
      </c>
      <c r="B26" s="6" t="s">
        <v>800</v>
      </c>
      <c r="C26" s="28">
        <v>0.07963775212604923</v>
      </c>
      <c r="D26" s="26">
        <v>0.08069474220891647</v>
      </c>
      <c r="E26" s="19">
        <v>0</v>
      </c>
      <c r="F26" s="20">
        <v>0</v>
      </c>
    </row>
    <row r="27" spans="1:6" ht="15">
      <c r="A27" s="2" t="s">
        <v>111</v>
      </c>
      <c r="B27" s="6" t="s">
        <v>112</v>
      </c>
      <c r="C27" s="28">
        <v>0.0699995319128923</v>
      </c>
      <c r="D27" s="26">
        <v>0.07097573033054579</v>
      </c>
      <c r="E27" s="19">
        <v>0</v>
      </c>
      <c r="F27" s="20">
        <v>0</v>
      </c>
    </row>
    <row r="28" spans="1:6" ht="15">
      <c r="A28" s="2" t="s">
        <v>113</v>
      </c>
      <c r="B28" s="6" t="s">
        <v>114</v>
      </c>
      <c r="C28" s="28">
        <v>0.18456600188256164</v>
      </c>
      <c r="D28" s="26">
        <v>0.19735241622303634</v>
      </c>
      <c r="E28" s="19">
        <v>0</v>
      </c>
      <c r="F28" s="20">
        <v>0</v>
      </c>
    </row>
    <row r="29" spans="1:6" ht="15">
      <c r="A29" s="2" t="s">
        <v>113</v>
      </c>
      <c r="B29" s="6" t="s">
        <v>712</v>
      </c>
      <c r="C29" s="28">
        <v>0.31106991028712033</v>
      </c>
      <c r="D29" s="26">
        <v>0.33126199022308067</v>
      </c>
      <c r="E29" s="19">
        <v>1</v>
      </c>
      <c r="F29" s="20">
        <v>0</v>
      </c>
    </row>
    <row r="30" spans="1:6" ht="15">
      <c r="A30" s="2" t="s">
        <v>115</v>
      </c>
      <c r="B30" s="6" t="s">
        <v>116</v>
      </c>
      <c r="C30" s="28">
        <v>0.21728673649857622</v>
      </c>
      <c r="D30" s="26">
        <v>0.21728673649857622</v>
      </c>
      <c r="E30" s="19">
        <v>0</v>
      </c>
      <c r="F30" s="20">
        <v>0</v>
      </c>
    </row>
    <row r="31" spans="1:6" ht="15">
      <c r="A31" s="2" t="s">
        <v>117</v>
      </c>
      <c r="B31" s="8" t="s">
        <v>118</v>
      </c>
      <c r="C31" s="28">
        <v>0.23847360161639772</v>
      </c>
      <c r="D31" s="26">
        <v>0.23854110137332085</v>
      </c>
      <c r="E31" s="19">
        <v>0</v>
      </c>
      <c r="F31" s="20">
        <v>0</v>
      </c>
    </row>
    <row r="32" spans="1:6" ht="15">
      <c r="A32" s="2" t="s">
        <v>722</v>
      </c>
      <c r="B32" s="6" t="s">
        <v>723</v>
      </c>
      <c r="C32" s="28">
        <v>0.3206403548573161</v>
      </c>
      <c r="D32" s="26">
        <v>0.3207464578952448</v>
      </c>
      <c r="E32" s="19">
        <v>0</v>
      </c>
      <c r="F32" s="20">
        <v>0</v>
      </c>
    </row>
    <row r="33" spans="1:6" ht="15">
      <c r="A33" s="2" t="s">
        <v>119</v>
      </c>
      <c r="B33" s="6" t="s">
        <v>120</v>
      </c>
      <c r="C33" s="28">
        <v>0.03382678094444435</v>
      </c>
      <c r="D33" s="26">
        <v>0.03346651637298376</v>
      </c>
      <c r="E33" s="19">
        <v>0</v>
      </c>
      <c r="F33" s="20">
        <v>0</v>
      </c>
    </row>
    <row r="34" spans="1:6" ht="15">
      <c r="A34" s="2" t="s">
        <v>121</v>
      </c>
      <c r="B34" s="6" t="s">
        <v>122</v>
      </c>
      <c r="C34" s="28">
        <v>0.21148580010024895</v>
      </c>
      <c r="D34" s="26">
        <v>0.2113201541774394</v>
      </c>
      <c r="E34" s="19">
        <v>0</v>
      </c>
      <c r="F34" s="20">
        <v>0</v>
      </c>
    </row>
    <row r="35" spans="1:6" ht="15">
      <c r="A35" s="2" t="s">
        <v>783</v>
      </c>
      <c r="B35" s="8" t="s">
        <v>784</v>
      </c>
      <c r="C35" s="28">
        <v>0.18989658332733506</v>
      </c>
      <c r="D35" s="26">
        <v>0.18976705444756545</v>
      </c>
      <c r="E35" s="19">
        <v>0</v>
      </c>
      <c r="F35" s="20">
        <v>0</v>
      </c>
    </row>
    <row r="36" spans="1:6" ht="15">
      <c r="A36" s="2" t="s">
        <v>769</v>
      </c>
      <c r="B36" s="6" t="s">
        <v>785</v>
      </c>
      <c r="C36" s="28">
        <v>0.1731071328835687</v>
      </c>
      <c r="D36" s="26">
        <v>0.17381380126841672</v>
      </c>
      <c r="E36" s="19">
        <v>0</v>
      </c>
      <c r="F36" s="20">
        <v>0</v>
      </c>
    </row>
    <row r="37" spans="1:6" ht="15">
      <c r="A37" s="2" t="s">
        <v>123</v>
      </c>
      <c r="B37" s="6" t="s">
        <v>124</v>
      </c>
      <c r="C37" s="28">
        <v>0.05182787322807927</v>
      </c>
      <c r="D37" s="26">
        <v>0.05167585154398903</v>
      </c>
      <c r="E37" s="19">
        <v>0</v>
      </c>
      <c r="F37" s="20">
        <v>0</v>
      </c>
    </row>
    <row r="38" spans="1:6" ht="15">
      <c r="A38" s="2" t="s">
        <v>125</v>
      </c>
      <c r="B38" s="6" t="s">
        <v>728</v>
      </c>
      <c r="C38" s="28">
        <v>0.1442298301340507</v>
      </c>
      <c r="D38" s="26">
        <v>0.14451649376459294</v>
      </c>
      <c r="E38" s="19">
        <v>0</v>
      </c>
      <c r="F38" s="20">
        <v>0</v>
      </c>
    </row>
    <row r="39" spans="1:6" ht="15">
      <c r="A39" s="2" t="s">
        <v>126</v>
      </c>
      <c r="B39" s="6" t="s">
        <v>127</v>
      </c>
      <c r="C39" s="28">
        <v>0.07303958698870003</v>
      </c>
      <c r="D39" s="26">
        <v>0.07295947940179079</v>
      </c>
      <c r="E39" s="19">
        <v>0</v>
      </c>
      <c r="F39" s="20">
        <v>0</v>
      </c>
    </row>
    <row r="40" spans="1:6" ht="15">
      <c r="A40" s="2" t="s">
        <v>128</v>
      </c>
      <c r="B40" s="6" t="s">
        <v>129</v>
      </c>
      <c r="C40" s="28">
        <v>0.09203539886053369</v>
      </c>
      <c r="D40" s="26">
        <v>0.09196570440428492</v>
      </c>
      <c r="E40" s="19">
        <v>0</v>
      </c>
      <c r="F40" s="20">
        <v>0</v>
      </c>
    </row>
    <row r="41" spans="1:6" ht="15">
      <c r="A41" s="2" t="s">
        <v>130</v>
      </c>
      <c r="B41" s="6" t="s">
        <v>131</v>
      </c>
      <c r="C41" s="28">
        <v>0.03181079216406384</v>
      </c>
      <c r="D41" s="26">
        <v>0.031925641580814436</v>
      </c>
      <c r="E41" s="19">
        <v>0</v>
      </c>
      <c r="F41" s="20">
        <v>0</v>
      </c>
    </row>
    <row r="42" spans="1:6" ht="15">
      <c r="A42" s="2" t="s">
        <v>793</v>
      </c>
      <c r="B42" s="6" t="s">
        <v>795</v>
      </c>
      <c r="C42" s="28">
        <v>0.058098779743807304</v>
      </c>
      <c r="D42" s="26">
        <v>0.058029013504994016</v>
      </c>
      <c r="E42" s="19">
        <v>0</v>
      </c>
      <c r="F42" s="20">
        <v>1</v>
      </c>
    </row>
    <row r="43" spans="1:6" ht="15">
      <c r="A43" s="2" t="s">
        <v>132</v>
      </c>
      <c r="B43" s="6" t="s">
        <v>133</v>
      </c>
      <c r="C43" s="28">
        <v>0.15162886283326596</v>
      </c>
      <c r="D43" s="26">
        <v>0.15971823874589008</v>
      </c>
      <c r="E43" s="19">
        <v>0</v>
      </c>
      <c r="F43" s="20">
        <v>0</v>
      </c>
    </row>
    <row r="44" spans="1:6" ht="15">
      <c r="A44" s="2" t="s">
        <v>688</v>
      </c>
      <c r="B44" s="6" t="s">
        <v>689</v>
      </c>
      <c r="C44" s="28">
        <v>0.04756676087774593</v>
      </c>
      <c r="D44" s="26">
        <v>0.04817375865571029</v>
      </c>
      <c r="E44" s="19">
        <v>0</v>
      </c>
      <c r="F44" s="20">
        <v>0</v>
      </c>
    </row>
    <row r="45" spans="1:6" ht="15">
      <c r="A45" s="2" t="s">
        <v>690</v>
      </c>
      <c r="B45" s="6" t="s">
        <v>691</v>
      </c>
      <c r="C45" s="28">
        <v>0.0810943471612873</v>
      </c>
      <c r="D45" s="26">
        <v>0.0813253046559768</v>
      </c>
      <c r="E45" s="19">
        <v>0</v>
      </c>
      <c r="F45" s="20">
        <v>0</v>
      </c>
    </row>
    <row r="46" spans="1:6" ht="15">
      <c r="A46" s="2" t="s">
        <v>134</v>
      </c>
      <c r="B46" s="6" t="s">
        <v>135</v>
      </c>
      <c r="C46" s="28">
        <v>0.088288979536878</v>
      </c>
      <c r="D46" s="26">
        <v>0.0888235806106601</v>
      </c>
      <c r="E46" s="19">
        <v>0</v>
      </c>
      <c r="F46" s="20">
        <v>0</v>
      </c>
    </row>
    <row r="47" spans="1:6" ht="15">
      <c r="A47" s="2" t="s">
        <v>698</v>
      </c>
      <c r="B47" s="6" t="s">
        <v>675</v>
      </c>
      <c r="C47" s="28">
        <v>0.046034247867003615</v>
      </c>
      <c r="D47" s="26">
        <v>0.04659275223297918</v>
      </c>
      <c r="E47" s="19">
        <v>0</v>
      </c>
      <c r="F47" s="20">
        <v>0</v>
      </c>
    </row>
    <row r="48" spans="1:6" ht="15">
      <c r="A48" s="2" t="s">
        <v>136</v>
      </c>
      <c r="B48" s="6" t="s">
        <v>137</v>
      </c>
      <c r="C48" s="28">
        <v>0.17664387646141064</v>
      </c>
      <c r="D48" s="26">
        <v>0.17389649025890414</v>
      </c>
      <c r="E48" s="19">
        <v>0</v>
      </c>
      <c r="F48" s="20">
        <v>0</v>
      </c>
    </row>
    <row r="49" spans="1:6" ht="15">
      <c r="A49" s="2" t="s">
        <v>138</v>
      </c>
      <c r="B49" s="8" t="s">
        <v>139</v>
      </c>
      <c r="C49" s="28">
        <v>0.030923350763283477</v>
      </c>
      <c r="D49" s="26">
        <v>0.030897931288907</v>
      </c>
      <c r="E49" s="19">
        <v>0</v>
      </c>
      <c r="F49" s="20">
        <v>0</v>
      </c>
    </row>
    <row r="50" spans="1:6" ht="15">
      <c r="A50" s="2" t="s">
        <v>140</v>
      </c>
      <c r="B50" s="8" t="s">
        <v>141</v>
      </c>
      <c r="C50" s="28">
        <v>0.1794291704411814</v>
      </c>
      <c r="D50" s="26">
        <v>0.17995496211988185</v>
      </c>
      <c r="E50" s="19">
        <v>0</v>
      </c>
      <c r="F50" s="20">
        <v>0</v>
      </c>
    </row>
    <row r="51" spans="1:6" ht="15">
      <c r="A51" s="2" t="s">
        <v>142</v>
      </c>
      <c r="B51" s="8" t="s">
        <v>143</v>
      </c>
      <c r="C51" s="28">
        <v>0.11765851648057668</v>
      </c>
      <c r="D51" s="26">
        <v>0.12005746314905265</v>
      </c>
      <c r="E51" s="19">
        <v>0</v>
      </c>
      <c r="F51" s="20">
        <v>0</v>
      </c>
    </row>
    <row r="52" spans="1:6" ht="15">
      <c r="A52" s="2" t="s">
        <v>144</v>
      </c>
      <c r="B52" s="6" t="s">
        <v>699</v>
      </c>
      <c r="C52" s="28">
        <v>0.03440123782215903</v>
      </c>
      <c r="D52" s="26">
        <v>0.03435847337836723</v>
      </c>
      <c r="E52" s="19">
        <v>0</v>
      </c>
      <c r="F52" s="20">
        <v>0</v>
      </c>
    </row>
    <row r="53" spans="1:6" ht="15">
      <c r="A53" s="2" t="s">
        <v>692</v>
      </c>
      <c r="B53" s="6" t="s">
        <v>693</v>
      </c>
      <c r="C53" s="28">
        <v>0.03956065206896344</v>
      </c>
      <c r="D53" s="26">
        <v>0.040655610166362995</v>
      </c>
      <c r="E53" s="19">
        <v>0</v>
      </c>
      <c r="F53" s="20">
        <v>0</v>
      </c>
    </row>
    <row r="54" spans="1:6" ht="15">
      <c r="A54" s="2" t="s">
        <v>145</v>
      </c>
      <c r="B54" s="6" t="s">
        <v>146</v>
      </c>
      <c r="C54" s="28">
        <v>0.11203177906733633</v>
      </c>
      <c r="D54" s="26">
        <v>0.11210187178675379</v>
      </c>
      <c r="E54" s="19">
        <v>0</v>
      </c>
      <c r="F54" s="20">
        <v>0</v>
      </c>
    </row>
    <row r="55" spans="1:6" ht="15">
      <c r="A55" s="2" t="s">
        <v>147</v>
      </c>
      <c r="B55" s="6" t="s">
        <v>148</v>
      </c>
      <c r="C55" s="28">
        <v>0.09889883690233119</v>
      </c>
      <c r="D55" s="26">
        <v>0.1031799106702723</v>
      </c>
      <c r="E55" s="19">
        <v>0</v>
      </c>
      <c r="F55" s="20">
        <v>0</v>
      </c>
    </row>
    <row r="56" spans="1:6" ht="15">
      <c r="A56" s="44" t="s">
        <v>149</v>
      </c>
      <c r="B56" s="6" t="s">
        <v>150</v>
      </c>
      <c r="C56" s="28">
        <v>0.1735757518715075</v>
      </c>
      <c r="D56" s="26">
        <v>0.18154744680335613</v>
      </c>
      <c r="E56" s="19">
        <v>0</v>
      </c>
      <c r="F56" s="20">
        <v>0</v>
      </c>
    </row>
    <row r="57" spans="1:6" ht="15">
      <c r="A57" s="2" t="s">
        <v>151</v>
      </c>
      <c r="B57" s="6" t="s">
        <v>152</v>
      </c>
      <c r="C57" s="28">
        <v>0.04586197716997221</v>
      </c>
      <c r="D57" s="26">
        <v>0.04509442440205004</v>
      </c>
      <c r="E57" s="19">
        <v>0</v>
      </c>
      <c r="F57" s="20">
        <v>0</v>
      </c>
    </row>
    <row r="58" spans="1:6" ht="15">
      <c r="A58" s="2" t="s">
        <v>153</v>
      </c>
      <c r="B58" s="6" t="s">
        <v>154</v>
      </c>
      <c r="C58" s="28">
        <v>0.03661606167452229</v>
      </c>
      <c r="D58" s="26">
        <v>0.03661428518826884</v>
      </c>
      <c r="E58" s="19">
        <v>0</v>
      </c>
      <c r="F58" s="20">
        <v>0</v>
      </c>
    </row>
    <row r="59" spans="1:6" ht="15">
      <c r="A59" s="2" t="s">
        <v>155</v>
      </c>
      <c r="B59" s="6" t="s">
        <v>156</v>
      </c>
      <c r="C59" s="28">
        <v>0.08259462097275676</v>
      </c>
      <c r="D59" s="26">
        <v>0.0807554219706345</v>
      </c>
      <c r="E59" s="19">
        <v>0</v>
      </c>
      <c r="F59" s="20">
        <v>0</v>
      </c>
    </row>
    <row r="60" spans="1:6" ht="15">
      <c r="A60" s="2" t="s">
        <v>157</v>
      </c>
      <c r="B60" s="6" t="s">
        <v>158</v>
      </c>
      <c r="C60" s="28">
        <v>0.04439272482949504</v>
      </c>
      <c r="D60" s="26">
        <v>0.0438352644676942</v>
      </c>
      <c r="E60" s="19">
        <v>0</v>
      </c>
      <c r="F60" s="20">
        <v>0</v>
      </c>
    </row>
    <row r="61" spans="1:6" ht="15">
      <c r="A61" s="2" t="s">
        <v>159</v>
      </c>
      <c r="B61" s="6" t="s">
        <v>160</v>
      </c>
      <c r="C61" s="22">
        <v>0.14313375307238316</v>
      </c>
      <c r="D61" s="17">
        <v>0.1438766548148366</v>
      </c>
      <c r="E61" s="19">
        <v>0</v>
      </c>
      <c r="F61" s="20">
        <v>0</v>
      </c>
    </row>
    <row r="62" spans="1:6" ht="15">
      <c r="A62" s="2" t="s">
        <v>159</v>
      </c>
      <c r="B62" s="6" t="s">
        <v>700</v>
      </c>
      <c r="C62" s="22">
        <v>0.23536848949254052</v>
      </c>
      <c r="D62" s="17">
        <v>0.2364355685230873</v>
      </c>
      <c r="E62" s="19">
        <v>1</v>
      </c>
      <c r="F62" s="20">
        <v>0</v>
      </c>
    </row>
    <row r="63" spans="1:6" ht="15">
      <c r="A63" s="2" t="s">
        <v>161</v>
      </c>
      <c r="B63" s="6" t="s">
        <v>162</v>
      </c>
      <c r="C63" s="22">
        <v>0.12532402948642213</v>
      </c>
      <c r="D63" s="17">
        <v>0.1251925752585568</v>
      </c>
      <c r="E63" s="19">
        <v>0</v>
      </c>
      <c r="F63" s="20">
        <v>0</v>
      </c>
    </row>
    <row r="64" spans="1:6" ht="15">
      <c r="A64" s="2" t="s">
        <v>163</v>
      </c>
      <c r="B64" s="6" t="s">
        <v>164</v>
      </c>
      <c r="C64" s="22">
        <v>0.1491959242157769</v>
      </c>
      <c r="D64" s="17">
        <v>0.15078188769923373</v>
      </c>
      <c r="E64" s="19">
        <v>0</v>
      </c>
      <c r="F64" s="20">
        <v>0</v>
      </c>
    </row>
    <row r="65" spans="1:6" ht="15">
      <c r="A65" s="2" t="s">
        <v>165</v>
      </c>
      <c r="B65" s="6" t="s">
        <v>801</v>
      </c>
      <c r="C65" s="22">
        <v>0.14107779056664022</v>
      </c>
      <c r="D65" s="17">
        <v>0.1460732096846411</v>
      </c>
      <c r="E65" s="19">
        <v>0</v>
      </c>
      <c r="F65" s="20">
        <v>0</v>
      </c>
    </row>
    <row r="66" spans="1:6" ht="15">
      <c r="A66" s="2" t="s">
        <v>166</v>
      </c>
      <c r="B66" s="6" t="s">
        <v>167</v>
      </c>
      <c r="C66" s="28">
        <v>0.0697128919389112</v>
      </c>
      <c r="D66" s="17">
        <v>0.06959544353098418</v>
      </c>
      <c r="E66" s="19">
        <v>0</v>
      </c>
      <c r="F66" s="20">
        <v>0</v>
      </c>
    </row>
    <row r="67" spans="1:6" ht="15">
      <c r="A67" s="2" t="s">
        <v>168</v>
      </c>
      <c r="B67" s="7" t="s">
        <v>169</v>
      </c>
      <c r="C67" s="28">
        <v>0.1474638489312385</v>
      </c>
      <c r="D67" s="26">
        <v>0.14828362076454343</v>
      </c>
      <c r="E67" s="19">
        <v>0</v>
      </c>
      <c r="F67" s="20">
        <v>0</v>
      </c>
    </row>
    <row r="68" spans="1:6" ht="15">
      <c r="A68" s="2" t="s">
        <v>170</v>
      </c>
      <c r="B68" s="6" t="s">
        <v>171</v>
      </c>
      <c r="C68" s="28">
        <v>0.08578008809584589</v>
      </c>
      <c r="D68" s="26">
        <v>0.08568436212439462</v>
      </c>
      <c r="E68" s="19">
        <v>0</v>
      </c>
      <c r="F68" s="20">
        <v>0</v>
      </c>
    </row>
    <row r="69" spans="1:6" ht="15">
      <c r="A69" s="2" t="s">
        <v>172</v>
      </c>
      <c r="B69" s="6" t="s">
        <v>173</v>
      </c>
      <c r="C69" s="28">
        <v>0.2902781083792878</v>
      </c>
      <c r="D69" s="26">
        <v>0.2899755925450442</v>
      </c>
      <c r="E69" s="19">
        <v>0</v>
      </c>
      <c r="F69" s="20">
        <v>0</v>
      </c>
    </row>
    <row r="70" spans="1:6" ht="15">
      <c r="A70" s="2" t="s">
        <v>174</v>
      </c>
      <c r="B70" s="6" t="s">
        <v>175</v>
      </c>
      <c r="C70" s="28">
        <v>0.28231963937256294</v>
      </c>
      <c r="D70" s="26">
        <v>0.28232162845284386</v>
      </c>
      <c r="E70" s="19">
        <v>0</v>
      </c>
      <c r="F70" s="20">
        <v>0</v>
      </c>
    </row>
    <row r="71" spans="1:6" ht="15">
      <c r="A71" s="2" t="s">
        <v>176</v>
      </c>
      <c r="B71" s="6" t="s">
        <v>802</v>
      </c>
      <c r="C71" s="28">
        <v>0.061944013540054105</v>
      </c>
      <c r="D71" s="26">
        <v>0.06232766264432942</v>
      </c>
      <c r="E71" s="19">
        <v>0</v>
      </c>
      <c r="F71" s="20">
        <v>0</v>
      </c>
    </row>
    <row r="72" spans="1:6" ht="15">
      <c r="A72" s="2" t="s">
        <v>177</v>
      </c>
      <c r="B72" s="6" t="s">
        <v>178</v>
      </c>
      <c r="C72" s="28">
        <v>0.058655595867832866</v>
      </c>
      <c r="D72" s="26">
        <v>0.06131972890290384</v>
      </c>
      <c r="E72" s="19">
        <v>0</v>
      </c>
      <c r="F72" s="20">
        <v>0</v>
      </c>
    </row>
    <row r="73" spans="1:6" ht="15">
      <c r="A73" s="2" t="s">
        <v>179</v>
      </c>
      <c r="B73" s="6" t="s">
        <v>180</v>
      </c>
      <c r="C73" s="28">
        <v>0.041999702233341145</v>
      </c>
      <c r="D73" s="26">
        <v>0.04197654588285202</v>
      </c>
      <c r="E73" s="19">
        <v>0</v>
      </c>
      <c r="F73" s="20">
        <v>0</v>
      </c>
    </row>
    <row r="74" spans="1:6" ht="15">
      <c r="A74" s="2" t="s">
        <v>788</v>
      </c>
      <c r="B74" s="6" t="s">
        <v>789</v>
      </c>
      <c r="C74" s="28">
        <v>0.10348728539276632</v>
      </c>
      <c r="D74" s="26">
        <v>0.10344954287397269</v>
      </c>
      <c r="E74" s="19">
        <v>0</v>
      </c>
      <c r="F74" s="20">
        <v>0</v>
      </c>
    </row>
    <row r="75" spans="1:6" ht="15">
      <c r="A75" s="2" t="s">
        <v>181</v>
      </c>
      <c r="B75" s="6" t="s">
        <v>182</v>
      </c>
      <c r="C75" s="28">
        <v>0.08836790528593495</v>
      </c>
      <c r="D75" s="26">
        <v>0.056410489178447196</v>
      </c>
      <c r="E75" s="19">
        <v>0</v>
      </c>
      <c r="F75" s="20">
        <v>0</v>
      </c>
    </row>
    <row r="76" spans="1:6" ht="15">
      <c r="A76" s="2" t="s">
        <v>183</v>
      </c>
      <c r="B76" s="38" t="s">
        <v>184</v>
      </c>
      <c r="C76" s="28">
        <v>0.06358476053803622</v>
      </c>
      <c r="D76" s="26">
        <v>0.06366305160060222</v>
      </c>
      <c r="E76" s="19">
        <v>0</v>
      </c>
      <c r="F76" s="20">
        <v>0</v>
      </c>
    </row>
    <row r="77" spans="1:6" ht="15">
      <c r="A77" s="2" t="s">
        <v>185</v>
      </c>
      <c r="B77" s="38" t="s">
        <v>186</v>
      </c>
      <c r="C77" s="28">
        <v>0.03346439213243697</v>
      </c>
      <c r="D77" s="26">
        <v>0.03346088411476155</v>
      </c>
      <c r="E77" s="19">
        <v>0</v>
      </c>
      <c r="F77" s="20">
        <v>0</v>
      </c>
    </row>
    <row r="78" spans="1:6" ht="15">
      <c r="A78" s="2" t="s">
        <v>187</v>
      </c>
      <c r="B78" s="6" t="s">
        <v>188</v>
      </c>
      <c r="C78" s="28">
        <v>0.36253534586066444</v>
      </c>
      <c r="D78" s="26">
        <v>0.3659407665321422</v>
      </c>
      <c r="E78" s="19">
        <v>0</v>
      </c>
      <c r="F78" s="20">
        <v>0</v>
      </c>
    </row>
    <row r="79" spans="1:6" ht="15">
      <c r="A79" s="2" t="s">
        <v>189</v>
      </c>
      <c r="B79" s="6" t="s">
        <v>190</v>
      </c>
      <c r="C79" s="28">
        <v>0.1030601267171081</v>
      </c>
      <c r="D79" s="26">
        <v>0.10161056789078218</v>
      </c>
      <c r="E79" s="19">
        <v>0</v>
      </c>
      <c r="F79" s="20">
        <v>0</v>
      </c>
    </row>
    <row r="80" spans="1:6" ht="15">
      <c r="A80" s="2" t="s">
        <v>191</v>
      </c>
      <c r="B80" s="6" t="s">
        <v>192</v>
      </c>
      <c r="C80" s="28">
        <v>0.04775618522334412</v>
      </c>
      <c r="D80" s="26">
        <v>0.04774226942153651</v>
      </c>
      <c r="E80" s="19">
        <v>0</v>
      </c>
      <c r="F80" s="20">
        <v>0</v>
      </c>
    </row>
    <row r="81" spans="1:6" ht="15">
      <c r="A81" s="2" t="s">
        <v>193</v>
      </c>
      <c r="B81" s="6" t="s">
        <v>194</v>
      </c>
      <c r="C81" s="28">
        <v>0.122685652726142</v>
      </c>
      <c r="D81" s="26">
        <v>0.12279178391716303</v>
      </c>
      <c r="E81" s="19">
        <v>0</v>
      </c>
      <c r="F81" s="20">
        <v>0</v>
      </c>
    </row>
    <row r="82" spans="1:6" ht="15">
      <c r="A82" s="2" t="s">
        <v>195</v>
      </c>
      <c r="B82" s="6" t="s">
        <v>196</v>
      </c>
      <c r="C82" s="28">
        <v>0.07009171133087963</v>
      </c>
      <c r="D82" s="26">
        <v>0.07011108679022289</v>
      </c>
      <c r="E82" s="19">
        <v>0</v>
      </c>
      <c r="F82" s="20">
        <v>0</v>
      </c>
    </row>
    <row r="83" spans="1:6" ht="15">
      <c r="A83" s="2" t="s">
        <v>197</v>
      </c>
      <c r="B83" s="6" t="s">
        <v>198</v>
      </c>
      <c r="C83" s="28">
        <v>0.07739239759746408</v>
      </c>
      <c r="D83" s="26">
        <v>0.07872868058414895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0.056615179730420205</v>
      </c>
      <c r="D84" s="26">
        <v>0.05707298141923257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0.18714373019514302</v>
      </c>
      <c r="D85" s="26">
        <v>0.19303395042853452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0.10870155370226776</v>
      </c>
      <c r="D86" s="26">
        <v>0.10711520721315602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0.037018233611100584</v>
      </c>
      <c r="D87" s="26">
        <v>0.036871676895152604</v>
      </c>
      <c r="E87" s="19">
        <v>0</v>
      </c>
      <c r="F87" s="20">
        <v>0</v>
      </c>
    </row>
    <row r="88" spans="1:6" ht="15">
      <c r="A88" s="2" t="s">
        <v>207</v>
      </c>
      <c r="B88" s="7" t="s">
        <v>208</v>
      </c>
      <c r="C88" s="28">
        <v>0.04290112135887863</v>
      </c>
      <c r="D88" s="26">
        <v>0.04243288138631055</v>
      </c>
      <c r="E88" s="19">
        <v>0</v>
      </c>
      <c r="F88" s="20">
        <v>0</v>
      </c>
    </row>
    <row r="89" spans="1:6" ht="15">
      <c r="A89" s="2" t="s">
        <v>209</v>
      </c>
      <c r="B89" s="7" t="s">
        <v>210</v>
      </c>
      <c r="C89" s="28">
        <v>0.06035980510680846</v>
      </c>
      <c r="D89" s="26">
        <v>0.05919328160242918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0.02902909010433731</v>
      </c>
      <c r="D90" s="26">
        <v>0.02904937780479097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0.19285922584802442</v>
      </c>
      <c r="D91" s="26">
        <v>0.19213399928623381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0.1251194093363501</v>
      </c>
      <c r="D92" s="26">
        <v>0.12618745267960682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0.09285741347700813</v>
      </c>
      <c r="D93" s="26">
        <v>0.09256471414991223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0.05320455488277646</v>
      </c>
      <c r="D94" s="26">
        <v>0.053038451296239734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0.03636093416196868</v>
      </c>
      <c r="D95" s="26">
        <v>0.03824621367408245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0.03657284919089056</v>
      </c>
      <c r="D96" s="26">
        <v>0.037151065709901045</v>
      </c>
      <c r="E96" s="19">
        <v>0</v>
      </c>
      <c r="F96" s="20">
        <v>0</v>
      </c>
    </row>
    <row r="97" spans="1:6" ht="15">
      <c r="A97" s="2" t="s">
        <v>685</v>
      </c>
      <c r="B97" s="6" t="s">
        <v>686</v>
      </c>
      <c r="C97" s="28">
        <v>0.04808759823991486</v>
      </c>
      <c r="D97" s="26">
        <v>0.048090765557355496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0.10521270169021814</v>
      </c>
      <c r="D98" s="26">
        <v>0.13485652897483832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0.39533581131008233</v>
      </c>
      <c r="D99" s="26">
        <v>0.3951890653367609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0.05602721853154971</v>
      </c>
      <c r="D100" s="26">
        <v>0.05582353040550307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0.04767342380011835</v>
      </c>
      <c r="D101" s="26">
        <v>0.04787015673775017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0.2700495140365784</v>
      </c>
      <c r="D102" s="26">
        <v>0.2751875230508957</v>
      </c>
      <c r="E102" s="19">
        <v>0</v>
      </c>
      <c r="F102" s="20">
        <v>0</v>
      </c>
    </row>
    <row r="103" spans="1:6" ht="15">
      <c r="A103" s="2" t="s">
        <v>758</v>
      </c>
      <c r="B103" s="6" t="s">
        <v>759</v>
      </c>
      <c r="C103" s="28">
        <v>0.04370191649934763</v>
      </c>
      <c r="D103" s="26">
        <v>0.04361982601321964</v>
      </c>
      <c r="E103" s="19">
        <v>0</v>
      </c>
      <c r="F103" s="20">
        <v>0</v>
      </c>
    </row>
    <row r="104" spans="1:6" ht="15">
      <c r="A104" s="2" t="s">
        <v>235</v>
      </c>
      <c r="B104" s="6" t="s">
        <v>236</v>
      </c>
      <c r="C104" s="28">
        <v>0.20933434337645268</v>
      </c>
      <c r="D104" s="26">
        <v>0.209606818788604</v>
      </c>
      <c r="E104" s="19">
        <v>0</v>
      </c>
      <c r="F104" s="20">
        <v>0</v>
      </c>
    </row>
    <row r="105" spans="1:6" ht="15">
      <c r="A105" s="2" t="s">
        <v>237</v>
      </c>
      <c r="B105" s="6" t="s">
        <v>238</v>
      </c>
      <c r="C105" s="28">
        <v>0.0925474110049712</v>
      </c>
      <c r="D105" s="26">
        <v>0.09322824194821484</v>
      </c>
      <c r="E105" s="19">
        <v>0</v>
      </c>
      <c r="F105" s="20">
        <v>0</v>
      </c>
    </row>
    <row r="106" spans="1:6" ht="15">
      <c r="A106" s="2" t="s">
        <v>790</v>
      </c>
      <c r="B106" s="6" t="s">
        <v>791</v>
      </c>
      <c r="C106" s="28">
        <v>0.07498622021227444</v>
      </c>
      <c r="D106" s="26">
        <v>0.07480999506487941</v>
      </c>
      <c r="E106" s="19">
        <v>0</v>
      </c>
      <c r="F106" s="20">
        <v>0</v>
      </c>
    </row>
    <row r="107" spans="1:6" ht="15">
      <c r="A107" s="2" t="s">
        <v>239</v>
      </c>
      <c r="B107" s="6" t="s">
        <v>240</v>
      </c>
      <c r="C107" s="28">
        <v>0.28434603421030946</v>
      </c>
      <c r="D107" s="26">
        <v>0.2844465030842162</v>
      </c>
      <c r="E107" s="19">
        <v>0</v>
      </c>
      <c r="F107" s="20">
        <v>0</v>
      </c>
    </row>
    <row r="108" spans="1:6" ht="15">
      <c r="A108" s="2" t="s">
        <v>241</v>
      </c>
      <c r="B108" s="8" t="s">
        <v>242</v>
      </c>
      <c r="C108" s="28">
        <v>0.07372954327997958</v>
      </c>
      <c r="D108" s="26">
        <v>0.0737157542805413</v>
      </c>
      <c r="E108" s="19">
        <v>0</v>
      </c>
      <c r="F108" s="20">
        <v>0</v>
      </c>
    </row>
    <row r="109" spans="1:6" ht="15">
      <c r="A109" s="2" t="s">
        <v>243</v>
      </c>
      <c r="B109" s="6" t="s">
        <v>244</v>
      </c>
      <c r="C109" s="28">
        <v>0.10243892902595934</v>
      </c>
      <c r="D109" s="26">
        <v>0.10230646265367645</v>
      </c>
      <c r="E109" s="19">
        <v>0</v>
      </c>
      <c r="F109" s="20">
        <v>0</v>
      </c>
    </row>
    <row r="110" spans="1:6" ht="15">
      <c r="A110" s="2" t="s">
        <v>245</v>
      </c>
      <c r="B110" s="8" t="s">
        <v>246</v>
      </c>
      <c r="C110" s="28">
        <v>0.21686160639559948</v>
      </c>
      <c r="D110" s="26">
        <v>0.21725176069470395</v>
      </c>
      <c r="E110" s="19">
        <v>0</v>
      </c>
      <c r="F110" s="20">
        <v>0</v>
      </c>
    </row>
    <row r="111" spans="1:6" ht="15">
      <c r="A111" s="2" t="s">
        <v>247</v>
      </c>
      <c r="B111" s="6" t="s">
        <v>248</v>
      </c>
      <c r="C111" s="28">
        <v>0.04529537366047708</v>
      </c>
      <c r="D111" s="26">
        <v>0.045055057224426556</v>
      </c>
      <c r="E111" s="19">
        <v>0</v>
      </c>
      <c r="F111" s="20">
        <v>0</v>
      </c>
    </row>
    <row r="112" spans="1:6" ht="15">
      <c r="A112" s="2" t="s">
        <v>724</v>
      </c>
      <c r="B112" s="6" t="s">
        <v>725</v>
      </c>
      <c r="C112" s="28">
        <v>0.050917245343811694</v>
      </c>
      <c r="D112" s="26">
        <v>0.04872367741850953</v>
      </c>
      <c r="E112" s="19">
        <v>0</v>
      </c>
      <c r="F112" s="20">
        <v>0</v>
      </c>
    </row>
    <row r="113" spans="1:6" ht="15">
      <c r="A113" s="2" t="s">
        <v>249</v>
      </c>
      <c r="B113" s="6" t="s">
        <v>250</v>
      </c>
      <c r="C113" s="28">
        <v>0.047706374403082084</v>
      </c>
      <c r="D113" s="26">
        <v>0.04773776859126913</v>
      </c>
      <c r="E113" s="19">
        <v>0</v>
      </c>
      <c r="F113" s="20">
        <v>0</v>
      </c>
    </row>
    <row r="114" spans="1:6" ht="15">
      <c r="A114" s="2" t="s">
        <v>251</v>
      </c>
      <c r="B114" s="6" t="s">
        <v>252</v>
      </c>
      <c r="C114" s="28">
        <v>0.04861423837734138</v>
      </c>
      <c r="D114" s="26">
        <v>0.04856846950346874</v>
      </c>
      <c r="E114" s="19">
        <v>0</v>
      </c>
      <c r="F114" s="20">
        <v>0</v>
      </c>
    </row>
    <row r="115" spans="1:6" ht="15">
      <c r="A115" s="2" t="s">
        <v>253</v>
      </c>
      <c r="B115" s="6" t="s">
        <v>254</v>
      </c>
      <c r="C115" s="28">
        <v>0.1740186587495867</v>
      </c>
      <c r="D115" s="26">
        <v>0.17212493091050168</v>
      </c>
      <c r="E115" s="19">
        <v>0</v>
      </c>
      <c r="F115" s="20">
        <v>0</v>
      </c>
    </row>
    <row r="116" spans="1:6" ht="15">
      <c r="A116" s="2" t="s">
        <v>255</v>
      </c>
      <c r="B116" s="6" t="s">
        <v>256</v>
      </c>
      <c r="C116" s="28">
        <v>0.09666047396182571</v>
      </c>
      <c r="D116" s="26">
        <v>0.09143061013910818</v>
      </c>
      <c r="E116" s="19">
        <v>0</v>
      </c>
      <c r="F116" s="20">
        <v>0</v>
      </c>
    </row>
    <row r="117" spans="1:6" ht="15">
      <c r="A117" s="2" t="s">
        <v>257</v>
      </c>
      <c r="B117" s="6" t="s">
        <v>701</v>
      </c>
      <c r="C117" s="28">
        <v>0.1740456769737125</v>
      </c>
      <c r="D117" s="26">
        <v>0.17394328811915666</v>
      </c>
      <c r="E117" s="19">
        <v>0</v>
      </c>
      <c r="F117" s="20">
        <v>0</v>
      </c>
    </row>
    <row r="118" spans="1:6" ht="15">
      <c r="A118" s="2" t="s">
        <v>258</v>
      </c>
      <c r="B118" s="6" t="s">
        <v>259</v>
      </c>
      <c r="C118" s="28">
        <v>0.02671539513261701</v>
      </c>
      <c r="D118" s="26">
        <v>0.026829576624708088</v>
      </c>
      <c r="E118" s="19">
        <v>0</v>
      </c>
      <c r="F118" s="20">
        <v>0</v>
      </c>
    </row>
    <row r="119" spans="1:6" ht="15">
      <c r="A119" s="2" t="s">
        <v>260</v>
      </c>
      <c r="B119" s="6" t="s">
        <v>261</v>
      </c>
      <c r="C119" s="28">
        <v>0.12436690101575548</v>
      </c>
      <c r="D119" s="26">
        <v>0.14266923788627622</v>
      </c>
      <c r="E119" s="19">
        <v>0</v>
      </c>
      <c r="F119" s="20">
        <v>0</v>
      </c>
    </row>
    <row r="120" spans="1:6" ht="15">
      <c r="A120" s="2" t="s">
        <v>262</v>
      </c>
      <c r="B120" s="6" t="s">
        <v>263</v>
      </c>
      <c r="C120" s="28">
        <v>0.16813129238926217</v>
      </c>
      <c r="D120" s="26">
        <v>0.16788503017039078</v>
      </c>
      <c r="E120" s="19">
        <v>0</v>
      </c>
      <c r="F120" s="20">
        <v>0</v>
      </c>
    </row>
    <row r="121" spans="1:6" ht="15">
      <c r="A121" s="2" t="s">
        <v>262</v>
      </c>
      <c r="B121" s="6" t="s">
        <v>711</v>
      </c>
      <c r="C121" s="28">
        <v>0.28634807968908993</v>
      </c>
      <c r="D121" s="26">
        <v>0.28595268805230034</v>
      </c>
      <c r="E121" s="19">
        <v>1</v>
      </c>
      <c r="F121" s="20">
        <v>0</v>
      </c>
    </row>
    <row r="122" spans="1:6" ht="15">
      <c r="A122" s="2" t="s">
        <v>264</v>
      </c>
      <c r="B122" s="6" t="s">
        <v>265</v>
      </c>
      <c r="C122" s="28">
        <v>0.2700868828221299</v>
      </c>
      <c r="D122" s="26">
        <v>0.2695160314817961</v>
      </c>
      <c r="E122" s="19">
        <v>0</v>
      </c>
      <c r="F122" s="20">
        <v>0</v>
      </c>
    </row>
    <row r="123" spans="1:6" ht="15">
      <c r="A123" s="2" t="s">
        <v>266</v>
      </c>
      <c r="B123" s="6" t="s">
        <v>267</v>
      </c>
      <c r="C123" s="28">
        <v>0.18551159586587182</v>
      </c>
      <c r="D123" s="26">
        <v>0.1870942044977658</v>
      </c>
      <c r="E123" s="19">
        <v>0</v>
      </c>
      <c r="F123" s="20">
        <v>0</v>
      </c>
    </row>
    <row r="124" spans="1:6" ht="15">
      <c r="A124" s="2" t="s">
        <v>268</v>
      </c>
      <c r="B124" s="6" t="s">
        <v>269</v>
      </c>
      <c r="C124" s="28">
        <v>0.09673580617102774</v>
      </c>
      <c r="D124" s="26">
        <v>0.09666106996992145</v>
      </c>
      <c r="E124" s="19">
        <v>0</v>
      </c>
      <c r="F124" s="20">
        <v>0</v>
      </c>
    </row>
    <row r="125" spans="1:6" ht="15">
      <c r="A125" s="2" t="s">
        <v>726</v>
      </c>
      <c r="B125" s="6" t="s">
        <v>727</v>
      </c>
      <c r="C125" s="28">
        <v>0.09064189350100683</v>
      </c>
      <c r="D125" s="26">
        <v>0.0785409739382699</v>
      </c>
      <c r="E125" s="19">
        <v>0</v>
      </c>
      <c r="F125" s="20">
        <v>0</v>
      </c>
    </row>
    <row r="126" spans="1:6" ht="15">
      <c r="A126" s="2" t="s">
        <v>270</v>
      </c>
      <c r="B126" s="6" t="s">
        <v>271</v>
      </c>
      <c r="C126" s="28">
        <v>0.0330192040158091</v>
      </c>
      <c r="D126" s="26">
        <v>0.034757918612678476</v>
      </c>
      <c r="E126" s="19">
        <v>0</v>
      </c>
      <c r="F126" s="20">
        <v>0</v>
      </c>
    </row>
    <row r="127" spans="1:6" ht="15">
      <c r="A127" s="2" t="s">
        <v>272</v>
      </c>
      <c r="B127" s="8" t="s">
        <v>273</v>
      </c>
      <c r="C127" s="28">
        <v>0.09135253518888552</v>
      </c>
      <c r="D127" s="26">
        <v>0.09444566703161678</v>
      </c>
      <c r="E127" s="19">
        <v>0</v>
      </c>
      <c r="F127" s="20">
        <v>0</v>
      </c>
    </row>
    <row r="128" spans="1:6" ht="15">
      <c r="A128" s="2" t="s">
        <v>274</v>
      </c>
      <c r="B128" s="39" t="s">
        <v>275</v>
      </c>
      <c r="C128" s="28">
        <v>0.2991093961780769</v>
      </c>
      <c r="D128" s="26">
        <v>0.29921677177360256</v>
      </c>
      <c r="E128" s="19">
        <v>0</v>
      </c>
      <c r="F128" s="20">
        <v>0</v>
      </c>
    </row>
    <row r="129" spans="1:6" ht="15">
      <c r="A129" s="2" t="s">
        <v>276</v>
      </c>
      <c r="B129" s="7" t="s">
        <v>277</v>
      </c>
      <c r="C129" s="28">
        <v>0.19210053200868135</v>
      </c>
      <c r="D129" s="26">
        <v>0.1922972987188514</v>
      </c>
      <c r="E129" s="19">
        <v>0</v>
      </c>
      <c r="F129" s="20">
        <v>0</v>
      </c>
    </row>
    <row r="130" spans="1:6" ht="15">
      <c r="A130" s="2" t="s">
        <v>278</v>
      </c>
      <c r="B130" s="6" t="s">
        <v>279</v>
      </c>
      <c r="C130" s="28">
        <v>0.32651457467762174</v>
      </c>
      <c r="D130" s="26">
        <v>0.32065761835308015</v>
      </c>
      <c r="E130" s="19">
        <v>0</v>
      </c>
      <c r="F130" s="20">
        <v>0</v>
      </c>
    </row>
    <row r="131" spans="1:6" ht="15">
      <c r="A131" s="2" t="s">
        <v>280</v>
      </c>
      <c r="B131" s="6" t="s">
        <v>281</v>
      </c>
      <c r="C131" s="28">
        <v>0.1070172544382502</v>
      </c>
      <c r="D131" s="26">
        <v>0.10748169794901426</v>
      </c>
      <c r="E131" s="19">
        <v>0</v>
      </c>
      <c r="F131" s="20">
        <v>0</v>
      </c>
    </row>
    <row r="132" spans="1:6" ht="15">
      <c r="A132" s="2" t="s">
        <v>282</v>
      </c>
      <c r="B132" s="7" t="s">
        <v>283</v>
      </c>
      <c r="C132" s="28">
        <v>0.07758911976848727</v>
      </c>
      <c r="D132" s="26">
        <v>0.07661495394211854</v>
      </c>
      <c r="E132" s="19">
        <v>0</v>
      </c>
      <c r="F132" s="20">
        <v>0</v>
      </c>
    </row>
    <row r="133" spans="1:6" ht="15">
      <c r="A133" s="2" t="s">
        <v>284</v>
      </c>
      <c r="B133" s="6" t="s">
        <v>285</v>
      </c>
      <c r="C133" s="28">
        <v>0.06268236666099669</v>
      </c>
      <c r="D133" s="26">
        <v>0.06263246489690957</v>
      </c>
      <c r="E133" s="19">
        <v>0</v>
      </c>
      <c r="F133" s="20">
        <v>0</v>
      </c>
    </row>
    <row r="134" spans="1:6" ht="15">
      <c r="A134" s="2" t="s">
        <v>286</v>
      </c>
      <c r="B134" s="6" t="s">
        <v>287</v>
      </c>
      <c r="C134" s="28">
        <v>0.05201006810425604</v>
      </c>
      <c r="D134" s="26">
        <v>0.05202123008788417</v>
      </c>
      <c r="E134" s="19">
        <v>0</v>
      </c>
      <c r="F134" s="20">
        <v>0</v>
      </c>
    </row>
    <row r="135" spans="1:6" ht="15">
      <c r="A135" s="2" t="s">
        <v>288</v>
      </c>
      <c r="B135" s="6" t="s">
        <v>289</v>
      </c>
      <c r="C135" s="28">
        <v>0.13085346218345095</v>
      </c>
      <c r="D135" s="26">
        <v>0.1380947238529609</v>
      </c>
      <c r="E135" s="19">
        <v>0</v>
      </c>
      <c r="F135" s="20">
        <v>0</v>
      </c>
    </row>
    <row r="136" spans="1:6" ht="15">
      <c r="A136" s="2" t="s">
        <v>290</v>
      </c>
      <c r="B136" s="6" t="s">
        <v>291</v>
      </c>
      <c r="C136" s="28">
        <v>0.045236038855585955</v>
      </c>
      <c r="D136" s="26">
        <v>0.04496731120535262</v>
      </c>
      <c r="E136" s="19">
        <v>0</v>
      </c>
      <c r="F136" s="20">
        <v>0</v>
      </c>
    </row>
    <row r="137" spans="1:6" ht="15">
      <c r="A137" s="2" t="s">
        <v>292</v>
      </c>
      <c r="B137" s="6" t="s">
        <v>293</v>
      </c>
      <c r="C137" s="28">
        <v>0.14106535889960362</v>
      </c>
      <c r="D137" s="26">
        <v>0.14012330046064134</v>
      </c>
      <c r="E137" s="19">
        <v>0</v>
      </c>
      <c r="F137" s="20">
        <v>0</v>
      </c>
    </row>
    <row r="138" spans="1:6" ht="15">
      <c r="A138" s="2" t="s">
        <v>294</v>
      </c>
      <c r="B138" s="8" t="s">
        <v>295</v>
      </c>
      <c r="C138" s="28">
        <v>0.2859932572511545</v>
      </c>
      <c r="D138" s="26">
        <v>0.28444292042257086</v>
      </c>
      <c r="E138" s="19">
        <v>0</v>
      </c>
      <c r="F138" s="20">
        <v>0</v>
      </c>
    </row>
    <row r="139" spans="1:6" ht="15">
      <c r="A139" s="2" t="s">
        <v>296</v>
      </c>
      <c r="B139" s="7" t="s">
        <v>297</v>
      </c>
      <c r="C139" s="28">
        <v>0.03142206526253592</v>
      </c>
      <c r="D139" s="26">
        <v>0.03117987368242144</v>
      </c>
      <c r="E139" s="19">
        <v>0</v>
      </c>
      <c r="F139" s="20">
        <v>0</v>
      </c>
    </row>
    <row r="140" spans="1:6" ht="15">
      <c r="A140" s="2" t="s">
        <v>298</v>
      </c>
      <c r="B140" s="6" t="s">
        <v>299</v>
      </c>
      <c r="C140" s="28">
        <v>0.06008469865076885</v>
      </c>
      <c r="D140" s="26">
        <v>0.060447202708745866</v>
      </c>
      <c r="E140" s="19">
        <v>0</v>
      </c>
      <c r="F140" s="20">
        <v>0</v>
      </c>
    </row>
    <row r="141" spans="1:6" ht="15">
      <c r="A141" s="2" t="s">
        <v>300</v>
      </c>
      <c r="B141" s="6" t="s">
        <v>301</v>
      </c>
      <c r="C141" s="28">
        <v>0.12916914717907405</v>
      </c>
      <c r="D141" s="26">
        <v>0.13806681638210103</v>
      </c>
      <c r="E141" s="19">
        <v>0</v>
      </c>
      <c r="F141" s="20">
        <v>0</v>
      </c>
    </row>
    <row r="142" spans="1:6" ht="15">
      <c r="A142" s="2" t="s">
        <v>302</v>
      </c>
      <c r="B142" s="6" t="s">
        <v>303</v>
      </c>
      <c r="C142" s="28">
        <v>0.08638391903133756</v>
      </c>
      <c r="D142" s="26">
        <v>0.08502337371875351</v>
      </c>
      <c r="E142" s="19">
        <v>0</v>
      </c>
      <c r="F142" s="20">
        <v>0</v>
      </c>
    </row>
    <row r="143" spans="1:6" ht="15">
      <c r="A143" s="2" t="s">
        <v>304</v>
      </c>
      <c r="B143" s="6" t="s">
        <v>305</v>
      </c>
      <c r="C143" s="28">
        <v>0.18369884895942665</v>
      </c>
      <c r="D143" s="26">
        <v>0.18552132949221767</v>
      </c>
      <c r="E143" s="19">
        <v>0</v>
      </c>
      <c r="F143" s="20">
        <v>0</v>
      </c>
    </row>
    <row r="144" spans="1:6" ht="15">
      <c r="A144" s="29" t="s">
        <v>306</v>
      </c>
      <c r="B144" s="6" t="s">
        <v>307</v>
      </c>
      <c r="C144" s="28">
        <v>0.18811981780001102</v>
      </c>
      <c r="D144" s="26">
        <v>0.1892224383536538</v>
      </c>
      <c r="E144" s="19">
        <v>0</v>
      </c>
      <c r="F144" s="20">
        <v>0</v>
      </c>
    </row>
    <row r="145" spans="1:6" ht="15">
      <c r="A145" s="2" t="s">
        <v>308</v>
      </c>
      <c r="B145" s="6" t="s">
        <v>702</v>
      </c>
      <c r="C145" s="28">
        <v>0.060303613583536225</v>
      </c>
      <c r="D145" s="26">
        <v>0.06012394709306594</v>
      </c>
      <c r="E145" s="19">
        <v>0</v>
      </c>
      <c r="F145" s="20">
        <v>0</v>
      </c>
    </row>
    <row r="146" spans="1:6" ht="15">
      <c r="A146" s="2" t="s">
        <v>309</v>
      </c>
      <c r="B146" s="6" t="s">
        <v>703</v>
      </c>
      <c r="C146" s="28">
        <v>0.06013671762662089</v>
      </c>
      <c r="D146" s="26">
        <v>0.06004387561878868</v>
      </c>
      <c r="E146" s="19">
        <v>0</v>
      </c>
      <c r="F146" s="20">
        <v>0</v>
      </c>
    </row>
    <row r="147" spans="1:6" ht="15">
      <c r="A147" s="2" t="s">
        <v>310</v>
      </c>
      <c r="B147" s="6" t="s">
        <v>311</v>
      </c>
      <c r="C147" s="28">
        <v>0.3674227161455004</v>
      </c>
      <c r="D147" s="26">
        <v>0.3674231744098069</v>
      </c>
      <c r="E147" s="19">
        <v>0</v>
      </c>
      <c r="F147" s="20">
        <v>0</v>
      </c>
    </row>
    <row r="148" spans="1:6" ht="15">
      <c r="A148" s="2" t="s">
        <v>682</v>
      </c>
      <c r="B148" s="6" t="s">
        <v>312</v>
      </c>
      <c r="C148" s="28">
        <v>0.36273448128860203</v>
      </c>
      <c r="D148" s="26">
        <v>0.3627353935452184</v>
      </c>
      <c r="E148" s="19">
        <v>0</v>
      </c>
      <c r="F148" s="20">
        <v>0</v>
      </c>
    </row>
    <row r="149" spans="1:6" ht="15">
      <c r="A149" s="2" t="s">
        <v>313</v>
      </c>
      <c r="B149" s="6" t="s">
        <v>314</v>
      </c>
      <c r="C149" s="28">
        <v>0.030685848622090003</v>
      </c>
      <c r="D149" s="26">
        <v>0.030704042904807997</v>
      </c>
      <c r="E149" s="19">
        <v>0</v>
      </c>
      <c r="F149" s="20">
        <v>0</v>
      </c>
    </row>
    <row r="150" spans="1:6" ht="15">
      <c r="A150" s="2" t="s">
        <v>315</v>
      </c>
      <c r="B150" s="6" t="s">
        <v>316</v>
      </c>
      <c r="C150" s="28">
        <v>0.22134293948112588</v>
      </c>
      <c r="D150" s="26">
        <v>0.2396534319465492</v>
      </c>
      <c r="E150" s="19">
        <v>0</v>
      </c>
      <c r="F150" s="20">
        <v>0</v>
      </c>
    </row>
    <row r="151" spans="1:6" ht="15">
      <c r="A151" s="2" t="s">
        <v>317</v>
      </c>
      <c r="B151" s="6" t="s">
        <v>318</v>
      </c>
      <c r="C151" s="28">
        <v>0.3349807453945041</v>
      </c>
      <c r="D151" s="26">
        <v>0.33361532329167853</v>
      </c>
      <c r="E151" s="19">
        <v>0</v>
      </c>
      <c r="F151" s="20">
        <v>0</v>
      </c>
    </row>
    <row r="152" spans="1:6" ht="15">
      <c r="A152" s="2" t="s">
        <v>319</v>
      </c>
      <c r="B152" s="6" t="s">
        <v>320</v>
      </c>
      <c r="C152" s="28">
        <v>0.21993775683815536</v>
      </c>
      <c r="D152" s="26">
        <v>0.24023623889927603</v>
      </c>
      <c r="E152" s="19">
        <v>0</v>
      </c>
      <c r="F152" s="20">
        <v>0</v>
      </c>
    </row>
    <row r="153" spans="1:6" ht="15">
      <c r="A153" s="2" t="s">
        <v>321</v>
      </c>
      <c r="B153" s="6" t="s">
        <v>322</v>
      </c>
      <c r="C153" s="28">
        <v>0.12462221499944923</v>
      </c>
      <c r="D153" s="26">
        <v>0.12833207829303905</v>
      </c>
      <c r="E153" s="19">
        <v>0</v>
      </c>
      <c r="F153" s="20">
        <v>0</v>
      </c>
    </row>
    <row r="154" spans="1:6" ht="15">
      <c r="A154" s="2" t="s">
        <v>323</v>
      </c>
      <c r="B154" s="6" t="s">
        <v>324</v>
      </c>
      <c r="C154" s="28">
        <v>0.1182610638344448</v>
      </c>
      <c r="D154" s="26">
        <v>0.12172314474561839</v>
      </c>
      <c r="E154" s="19">
        <v>0</v>
      </c>
      <c r="F154" s="20">
        <v>0</v>
      </c>
    </row>
    <row r="155" spans="1:6" ht="15">
      <c r="A155" s="2" t="s">
        <v>325</v>
      </c>
      <c r="B155" s="6" t="s">
        <v>326</v>
      </c>
      <c r="C155" s="28">
        <v>0.03176335026217746</v>
      </c>
      <c r="D155" s="26">
        <v>0.031702700419076725</v>
      </c>
      <c r="E155" s="19">
        <v>0</v>
      </c>
      <c r="F155" s="20">
        <v>0</v>
      </c>
    </row>
    <row r="156" spans="1:6" ht="15">
      <c r="A156" s="2" t="s">
        <v>327</v>
      </c>
      <c r="B156" s="6" t="s">
        <v>328</v>
      </c>
      <c r="C156" s="28">
        <v>0.07508000135931109</v>
      </c>
      <c r="D156" s="26">
        <v>0.0759055449668077</v>
      </c>
      <c r="E156" s="19">
        <v>0</v>
      </c>
      <c r="F156" s="20">
        <v>0</v>
      </c>
    </row>
    <row r="157" spans="1:6" ht="15">
      <c r="A157" s="2" t="s">
        <v>329</v>
      </c>
      <c r="B157" s="6" t="s">
        <v>330</v>
      </c>
      <c r="C157" s="28">
        <v>0.06137177554577719</v>
      </c>
      <c r="D157" s="26">
        <v>0.06130412128802015</v>
      </c>
      <c r="E157" s="19">
        <v>0</v>
      </c>
      <c r="F157" s="20">
        <v>0</v>
      </c>
    </row>
    <row r="158" spans="1:6" ht="15">
      <c r="A158" s="2" t="s">
        <v>715</v>
      </c>
      <c r="B158" s="6" t="s">
        <v>716</v>
      </c>
      <c r="C158" s="28">
        <v>0.030027371850166497</v>
      </c>
      <c r="D158" s="26">
        <v>0.029968151491746694</v>
      </c>
      <c r="E158" s="19">
        <v>0</v>
      </c>
      <c r="F158" s="20">
        <v>0</v>
      </c>
    </row>
    <row r="159" spans="1:6" ht="15">
      <c r="A159" s="2" t="s">
        <v>331</v>
      </c>
      <c r="B159" s="6" t="s">
        <v>332</v>
      </c>
      <c r="C159" s="28">
        <v>0.05978038122265276</v>
      </c>
      <c r="D159" s="26">
        <v>0.059764936638496934</v>
      </c>
      <c r="E159" s="19">
        <v>0</v>
      </c>
      <c r="F159" s="20">
        <v>0</v>
      </c>
    </row>
    <row r="160" spans="1:6" ht="15">
      <c r="A160" s="2" t="s">
        <v>333</v>
      </c>
      <c r="B160" s="6" t="s">
        <v>334</v>
      </c>
      <c r="C160" s="28">
        <v>0.06023319869053929</v>
      </c>
      <c r="D160" s="26">
        <v>0.06036052884108573</v>
      </c>
      <c r="E160" s="19">
        <v>0</v>
      </c>
      <c r="F160" s="20">
        <v>0</v>
      </c>
    </row>
    <row r="161" spans="1:6" ht="15">
      <c r="A161" s="29" t="s">
        <v>335</v>
      </c>
      <c r="B161" s="6" t="s">
        <v>336</v>
      </c>
      <c r="C161" s="28">
        <v>0.04637301999385775</v>
      </c>
      <c r="D161" s="26">
        <v>0.04643195174134883</v>
      </c>
      <c r="E161" s="19">
        <v>0</v>
      </c>
      <c r="F161" s="20">
        <v>0</v>
      </c>
    </row>
    <row r="162" spans="1:6" ht="15">
      <c r="A162" s="2" t="s">
        <v>337</v>
      </c>
      <c r="B162" s="6" t="s">
        <v>338</v>
      </c>
      <c r="C162" s="28">
        <v>0.056310904624212094</v>
      </c>
      <c r="D162" s="26">
        <v>0.055422485959315836</v>
      </c>
      <c r="E162" s="19">
        <v>0</v>
      </c>
      <c r="F162" s="20">
        <v>0</v>
      </c>
    </row>
    <row r="163" spans="1:6" ht="15">
      <c r="A163" s="2" t="s">
        <v>339</v>
      </c>
      <c r="B163" s="6" t="s">
        <v>340</v>
      </c>
      <c r="C163" s="28">
        <v>0.3882224067429873</v>
      </c>
      <c r="D163" s="26">
        <v>0.3883523993443485</v>
      </c>
      <c r="E163" s="19">
        <v>0</v>
      </c>
      <c r="F163" s="20">
        <v>0</v>
      </c>
    </row>
    <row r="164" spans="1:6" ht="15">
      <c r="A164" s="2" t="s">
        <v>341</v>
      </c>
      <c r="B164" s="6" t="s">
        <v>342</v>
      </c>
      <c r="C164" s="28">
        <v>0.07469972336938423</v>
      </c>
      <c r="D164" s="26">
        <v>0.07386508649322975</v>
      </c>
      <c r="E164" s="19">
        <v>0</v>
      </c>
      <c r="F164" s="20">
        <v>0</v>
      </c>
    </row>
    <row r="165" spans="1:6" ht="15">
      <c r="A165" s="2" t="s">
        <v>343</v>
      </c>
      <c r="B165" s="6" t="s">
        <v>344</v>
      </c>
      <c r="C165" s="28">
        <v>0.07084581109838599</v>
      </c>
      <c r="D165" s="26">
        <v>0.06981254977047373</v>
      </c>
      <c r="E165" s="19">
        <v>0</v>
      </c>
      <c r="F165" s="20">
        <v>0</v>
      </c>
    </row>
    <row r="166" spans="1:6" ht="15">
      <c r="A166" s="2" t="s">
        <v>345</v>
      </c>
      <c r="B166" s="6" t="s">
        <v>346</v>
      </c>
      <c r="C166" s="28">
        <v>0.04876192123139134</v>
      </c>
      <c r="D166" s="26">
        <v>0.046673266996622685</v>
      </c>
      <c r="E166" s="19">
        <v>0</v>
      </c>
      <c r="F166" s="20">
        <v>0</v>
      </c>
    </row>
    <row r="167" spans="1:6" ht="15">
      <c r="A167" s="2" t="s">
        <v>713</v>
      </c>
      <c r="B167" s="8" t="s">
        <v>714</v>
      </c>
      <c r="C167" s="28">
        <v>0.07036375507361271</v>
      </c>
      <c r="D167" s="26">
        <v>0.07045857028007069</v>
      </c>
      <c r="E167" s="19">
        <v>0</v>
      </c>
      <c r="F167" s="20">
        <v>0</v>
      </c>
    </row>
    <row r="168" spans="1:6" ht="15">
      <c r="A168" s="2" t="s">
        <v>676</v>
      </c>
      <c r="B168" s="6" t="s">
        <v>677</v>
      </c>
      <c r="C168" s="28">
        <v>0.09132105028508494</v>
      </c>
      <c r="D168" s="26">
        <v>0.0912223854993607</v>
      </c>
      <c r="E168" s="19">
        <v>0</v>
      </c>
      <c r="F168" s="20">
        <v>0</v>
      </c>
    </row>
    <row r="169" spans="1:6" ht="15">
      <c r="A169" s="2" t="s">
        <v>347</v>
      </c>
      <c r="B169" s="6" t="s">
        <v>348</v>
      </c>
      <c r="C169" s="28">
        <v>0.10549894170325995</v>
      </c>
      <c r="D169" s="26">
        <v>0.10356049857308298</v>
      </c>
      <c r="E169" s="19">
        <v>0</v>
      </c>
      <c r="F169" s="20">
        <v>0</v>
      </c>
    </row>
    <row r="170" spans="1:6" ht="15">
      <c r="A170" s="2" t="s">
        <v>349</v>
      </c>
      <c r="B170" s="6" t="s">
        <v>350</v>
      </c>
      <c r="C170" s="28">
        <v>0.29035971457645277</v>
      </c>
      <c r="D170" s="26">
        <v>0.28982973409569784</v>
      </c>
      <c r="E170" s="19">
        <v>0</v>
      </c>
      <c r="F170" s="20">
        <v>0</v>
      </c>
    </row>
    <row r="171" spans="1:6" ht="15">
      <c r="A171" s="2" t="s">
        <v>735</v>
      </c>
      <c r="B171" s="6" t="s">
        <v>740</v>
      </c>
      <c r="C171" s="28">
        <v>0.17107793878983182</v>
      </c>
      <c r="D171" s="26">
        <v>0.16970959497657204</v>
      </c>
      <c r="E171" s="19">
        <v>0</v>
      </c>
      <c r="F171" s="20">
        <v>0</v>
      </c>
    </row>
    <row r="172" spans="1:6" ht="15">
      <c r="A172" s="2" t="s">
        <v>351</v>
      </c>
      <c r="B172" s="6" t="s">
        <v>352</v>
      </c>
      <c r="C172" s="28">
        <v>0.0772369725859333</v>
      </c>
      <c r="D172" s="26">
        <v>0.0789381407571844</v>
      </c>
      <c r="E172" s="19">
        <v>0</v>
      </c>
      <c r="F172" s="20">
        <v>0</v>
      </c>
    </row>
    <row r="173" spans="1:6" ht="15">
      <c r="A173" s="2" t="s">
        <v>353</v>
      </c>
      <c r="B173" s="6" t="s">
        <v>354</v>
      </c>
      <c r="C173" s="28">
        <v>0.29163783808021476</v>
      </c>
      <c r="D173" s="26">
        <v>0.2944078838349498</v>
      </c>
      <c r="E173" s="19">
        <v>0</v>
      </c>
      <c r="F173" s="20">
        <v>0</v>
      </c>
    </row>
    <row r="174" spans="1:6" ht="15">
      <c r="A174" s="29" t="s">
        <v>355</v>
      </c>
      <c r="B174" s="6" t="s">
        <v>356</v>
      </c>
      <c r="C174" s="28">
        <v>0.0746048093154781</v>
      </c>
      <c r="D174" s="26">
        <v>0.06679516991588463</v>
      </c>
      <c r="E174" s="19">
        <v>0</v>
      </c>
      <c r="F174" s="20">
        <v>0</v>
      </c>
    </row>
    <row r="175" spans="1:6" ht="15">
      <c r="A175" s="2" t="s">
        <v>741</v>
      </c>
      <c r="B175" s="6" t="s">
        <v>742</v>
      </c>
      <c r="C175" s="28">
        <v>0.04548671268805705</v>
      </c>
      <c r="D175" s="26">
        <v>0.04098153313058023</v>
      </c>
      <c r="E175" s="19">
        <v>0</v>
      </c>
      <c r="F175" s="20">
        <v>1</v>
      </c>
    </row>
    <row r="176" spans="1:6" ht="15">
      <c r="A176" s="2" t="s">
        <v>357</v>
      </c>
      <c r="B176" s="6" t="s">
        <v>358</v>
      </c>
      <c r="C176" s="22">
        <v>0.17985262244541744</v>
      </c>
      <c r="D176" s="26">
        <v>0.19404365685582897</v>
      </c>
      <c r="E176" s="19">
        <v>0</v>
      </c>
      <c r="F176" s="20">
        <v>0</v>
      </c>
    </row>
    <row r="177" spans="1:6" ht="15">
      <c r="A177" s="2" t="s">
        <v>359</v>
      </c>
      <c r="B177" s="7" t="s">
        <v>360</v>
      </c>
      <c r="C177" s="28">
        <v>0.10577960893306111</v>
      </c>
      <c r="D177" s="17">
        <v>0.12053637016077287</v>
      </c>
      <c r="E177" s="19">
        <v>0</v>
      </c>
      <c r="F177" s="20">
        <v>0</v>
      </c>
    </row>
    <row r="178" spans="1:6" ht="15">
      <c r="A178" s="44" t="s">
        <v>361</v>
      </c>
      <c r="B178" s="8" t="s">
        <v>362</v>
      </c>
      <c r="C178" s="28">
        <v>0.113184668201347</v>
      </c>
      <c r="D178" s="26">
        <v>0.11265559825685267</v>
      </c>
      <c r="E178" s="45">
        <v>0</v>
      </c>
      <c r="F178" s="31">
        <v>0</v>
      </c>
    </row>
    <row r="179" spans="1:6" ht="15">
      <c r="A179" s="2" t="s">
        <v>678</v>
      </c>
      <c r="B179" s="6" t="s">
        <v>679</v>
      </c>
      <c r="C179" s="28">
        <v>0.155828718817701</v>
      </c>
      <c r="D179" s="26">
        <v>0.16320202893426178</v>
      </c>
      <c r="E179" s="19">
        <v>0</v>
      </c>
      <c r="F179" s="20">
        <v>0</v>
      </c>
    </row>
    <row r="180" spans="1:6" ht="15">
      <c r="A180" s="2" t="s">
        <v>684</v>
      </c>
      <c r="B180" s="6" t="s">
        <v>683</v>
      </c>
      <c r="C180" s="28">
        <v>0.2938986192627394</v>
      </c>
      <c r="D180" s="26">
        <v>0.3284257699776069</v>
      </c>
      <c r="E180" s="19">
        <v>0</v>
      </c>
      <c r="F180" s="20">
        <v>0</v>
      </c>
    </row>
    <row r="181" spans="1:6" ht="15">
      <c r="A181" s="2" t="s">
        <v>363</v>
      </c>
      <c r="B181" s="6" t="s">
        <v>364</v>
      </c>
      <c r="C181" s="28">
        <v>0.10595366142349516</v>
      </c>
      <c r="D181" s="26">
        <v>0.11634999200918877</v>
      </c>
      <c r="E181" s="19">
        <v>0</v>
      </c>
      <c r="F181" s="20">
        <v>0</v>
      </c>
    </row>
    <row r="182" spans="1:6" ht="15">
      <c r="A182" s="2" t="s">
        <v>365</v>
      </c>
      <c r="B182" s="6" t="s">
        <v>366</v>
      </c>
      <c r="C182" s="28">
        <v>0.2520414201790443</v>
      </c>
      <c r="D182" s="26">
        <v>0.2544526354230695</v>
      </c>
      <c r="E182" s="19">
        <v>0</v>
      </c>
      <c r="F182" s="20">
        <v>0</v>
      </c>
    </row>
    <row r="183" spans="1:6" ht="15">
      <c r="A183" s="2" t="s">
        <v>367</v>
      </c>
      <c r="B183" s="7" t="s">
        <v>368</v>
      </c>
      <c r="C183" s="28">
        <v>0.05718771832644032</v>
      </c>
      <c r="D183" s="26">
        <v>0.05722420120783989</v>
      </c>
      <c r="E183" s="19">
        <v>0</v>
      </c>
      <c r="F183" s="20">
        <v>0</v>
      </c>
    </row>
    <row r="184" spans="1:6" ht="15">
      <c r="A184" s="2" t="s">
        <v>369</v>
      </c>
      <c r="B184" s="6" t="s">
        <v>704</v>
      </c>
      <c r="C184" s="28">
        <v>0.04709045313525094</v>
      </c>
      <c r="D184" s="26">
        <v>0.04708909536534954</v>
      </c>
      <c r="E184" s="19">
        <v>0</v>
      </c>
      <c r="F184" s="20">
        <v>0</v>
      </c>
    </row>
    <row r="185" spans="1:6" ht="15">
      <c r="A185" s="2" t="s">
        <v>371</v>
      </c>
      <c r="B185" s="6" t="s">
        <v>372</v>
      </c>
      <c r="C185" s="28">
        <v>0.0914883249714609</v>
      </c>
      <c r="D185" s="26">
        <v>0.09111975502452793</v>
      </c>
      <c r="E185" s="19">
        <v>0</v>
      </c>
      <c r="F185" s="20">
        <v>0</v>
      </c>
    </row>
    <row r="186" spans="1:6" ht="15">
      <c r="A186" s="2" t="s">
        <v>373</v>
      </c>
      <c r="B186" s="6" t="s">
        <v>374</v>
      </c>
      <c r="C186" s="28">
        <v>0.14046929461547403</v>
      </c>
      <c r="D186" s="26">
        <v>0.14349501642085524</v>
      </c>
      <c r="E186" s="19">
        <v>0</v>
      </c>
      <c r="F186" s="20">
        <v>0</v>
      </c>
    </row>
    <row r="187" spans="1:6" ht="15">
      <c r="A187" s="2" t="s">
        <v>375</v>
      </c>
      <c r="B187" s="6" t="s">
        <v>376</v>
      </c>
      <c r="C187" s="28">
        <v>0.049970417516528295</v>
      </c>
      <c r="D187" s="26">
        <v>0.049559520506835035</v>
      </c>
      <c r="E187" s="19">
        <v>0</v>
      </c>
      <c r="F187" s="20">
        <v>0</v>
      </c>
    </row>
    <row r="188" spans="1:6" ht="15">
      <c r="A188" s="2" t="s">
        <v>377</v>
      </c>
      <c r="B188" s="6" t="s">
        <v>378</v>
      </c>
      <c r="C188" s="28">
        <v>0.06413355524504108</v>
      </c>
      <c r="D188" s="26">
        <v>0.05908497156492679</v>
      </c>
      <c r="E188" s="19">
        <v>0</v>
      </c>
      <c r="F188" s="20">
        <v>0</v>
      </c>
    </row>
    <row r="189" spans="1:6" ht="15">
      <c r="A189" s="2" t="s">
        <v>379</v>
      </c>
      <c r="B189" s="6" t="s">
        <v>380</v>
      </c>
      <c r="C189" s="28">
        <v>0.07634567941316507</v>
      </c>
      <c r="D189" s="26">
        <v>0.07618129217027685</v>
      </c>
      <c r="E189" s="19">
        <v>0</v>
      </c>
      <c r="F189" s="20">
        <v>0</v>
      </c>
    </row>
    <row r="190" spans="1:6" ht="15">
      <c r="A190" s="2" t="s">
        <v>381</v>
      </c>
      <c r="B190" s="6" t="s">
        <v>382</v>
      </c>
      <c r="C190" s="28">
        <v>0.13286176532887586</v>
      </c>
      <c r="D190" s="26">
        <v>0.1347509721541401</v>
      </c>
      <c r="E190" s="19">
        <v>0</v>
      </c>
      <c r="F190" s="20">
        <v>0</v>
      </c>
    </row>
    <row r="191" spans="1:6" ht="15">
      <c r="A191" s="2" t="s">
        <v>383</v>
      </c>
      <c r="B191" s="6" t="s">
        <v>384</v>
      </c>
      <c r="C191" s="28">
        <v>0.07873983823434792</v>
      </c>
      <c r="D191" s="26">
        <v>0.0780123766289732</v>
      </c>
      <c r="E191" s="19">
        <v>0</v>
      </c>
      <c r="F191" s="20">
        <v>0</v>
      </c>
    </row>
    <row r="192" spans="1:6" ht="15">
      <c r="A192" s="2" t="s">
        <v>744</v>
      </c>
      <c r="B192" s="8" t="s">
        <v>745</v>
      </c>
      <c r="C192" s="28">
        <v>0.105881260911296</v>
      </c>
      <c r="D192" s="26">
        <v>0.10586322812690674</v>
      </c>
      <c r="E192" s="19">
        <v>0</v>
      </c>
      <c r="F192" s="20">
        <v>0</v>
      </c>
    </row>
    <row r="193" spans="1:6" ht="15">
      <c r="A193" s="2" t="s">
        <v>385</v>
      </c>
      <c r="B193" s="6" t="s">
        <v>386</v>
      </c>
      <c r="C193" s="28">
        <v>0.19475606210990135</v>
      </c>
      <c r="D193" s="26">
        <v>0.2029714146735015</v>
      </c>
      <c r="E193" s="19">
        <v>0</v>
      </c>
      <c r="F193" s="20">
        <v>0</v>
      </c>
    </row>
    <row r="194" spans="1:6" ht="15">
      <c r="A194" s="2" t="s">
        <v>387</v>
      </c>
      <c r="B194" s="6" t="s">
        <v>388</v>
      </c>
      <c r="C194" s="28">
        <v>0.10529766582411285</v>
      </c>
      <c r="D194" s="26">
        <v>0.104187206330496</v>
      </c>
      <c r="E194" s="19">
        <v>0</v>
      </c>
      <c r="F194" s="20">
        <v>0</v>
      </c>
    </row>
    <row r="195" spans="1:6" ht="15">
      <c r="A195" s="2" t="s">
        <v>389</v>
      </c>
      <c r="B195" s="6" t="s">
        <v>390</v>
      </c>
      <c r="C195" s="28">
        <v>0.07095927893493315</v>
      </c>
      <c r="D195" s="26">
        <v>0.07182555159619256</v>
      </c>
      <c r="E195" s="19">
        <v>0</v>
      </c>
      <c r="F195" s="20">
        <v>0</v>
      </c>
    </row>
    <row r="196" spans="1:6" ht="15">
      <c r="A196" s="2" t="s">
        <v>391</v>
      </c>
      <c r="B196" s="6" t="s">
        <v>392</v>
      </c>
      <c r="C196" s="28">
        <v>0.0954047263983217</v>
      </c>
      <c r="D196" s="26">
        <v>0.09617466828191505</v>
      </c>
      <c r="E196" s="19">
        <v>0</v>
      </c>
      <c r="F196" s="20">
        <v>0</v>
      </c>
    </row>
    <row r="197" spans="1:6" ht="15">
      <c r="A197" s="2" t="s">
        <v>393</v>
      </c>
      <c r="B197" s="6" t="s">
        <v>394</v>
      </c>
      <c r="C197" s="28">
        <v>0.03641143708577352</v>
      </c>
      <c r="D197" s="26">
        <v>0.0365145141529837</v>
      </c>
      <c r="E197" s="19">
        <v>0</v>
      </c>
      <c r="F197" s="20">
        <v>0</v>
      </c>
    </row>
    <row r="198" spans="1:6" ht="15">
      <c r="A198" s="2" t="s">
        <v>395</v>
      </c>
      <c r="B198" s="6" t="s">
        <v>396</v>
      </c>
      <c r="C198" s="28">
        <v>0.10521431967620626</v>
      </c>
      <c r="D198" s="26">
        <v>0.10277642442445431</v>
      </c>
      <c r="E198" s="19">
        <v>0</v>
      </c>
      <c r="F198" s="20">
        <v>0</v>
      </c>
    </row>
    <row r="199" spans="1:6" ht="15">
      <c r="A199" s="2" t="s">
        <v>397</v>
      </c>
      <c r="B199" s="6" t="s">
        <v>398</v>
      </c>
      <c r="C199" s="28">
        <v>0.22323891718182043</v>
      </c>
      <c r="D199" s="26">
        <v>0.22323891718182043</v>
      </c>
      <c r="E199" s="19">
        <v>0</v>
      </c>
      <c r="F199" s="20">
        <v>0</v>
      </c>
    </row>
    <row r="200" spans="1:6" ht="15">
      <c r="A200" s="2" t="s">
        <v>774</v>
      </c>
      <c r="B200" s="6" t="s">
        <v>775</v>
      </c>
      <c r="C200" s="28">
        <v>0.06020823015568169</v>
      </c>
      <c r="D200" s="26">
        <v>0.05996393408880642</v>
      </c>
      <c r="E200" s="19">
        <v>0</v>
      </c>
      <c r="F200" s="20">
        <v>1</v>
      </c>
    </row>
    <row r="201" spans="1:6" ht="15">
      <c r="A201" s="2" t="s">
        <v>399</v>
      </c>
      <c r="B201" s="6" t="s">
        <v>400</v>
      </c>
      <c r="C201" s="28">
        <v>0.22297842580462118</v>
      </c>
      <c r="D201" s="26">
        <v>0.22334117536302062</v>
      </c>
      <c r="E201" s="19">
        <v>0</v>
      </c>
      <c r="F201" s="20">
        <v>0</v>
      </c>
    </row>
    <row r="202" spans="1:6" ht="15">
      <c r="A202" s="2" t="s">
        <v>401</v>
      </c>
      <c r="B202" s="6" t="s">
        <v>402</v>
      </c>
      <c r="C202" s="28">
        <v>0.21646064783085928</v>
      </c>
      <c r="D202" s="26">
        <v>0.2164637713048422</v>
      </c>
      <c r="E202" s="19">
        <v>0</v>
      </c>
      <c r="F202" s="20">
        <v>0</v>
      </c>
    </row>
    <row r="203" spans="1:6" ht="15">
      <c r="A203" s="2" t="s">
        <v>403</v>
      </c>
      <c r="B203" s="6" t="s">
        <v>404</v>
      </c>
      <c r="C203" s="28">
        <v>0.3648389774773455</v>
      </c>
      <c r="D203" s="26">
        <v>0.36484452859667316</v>
      </c>
      <c r="E203" s="19">
        <v>0</v>
      </c>
      <c r="F203" s="20">
        <v>0</v>
      </c>
    </row>
    <row r="204" spans="1:6" ht="15">
      <c r="A204" s="2" t="s">
        <v>405</v>
      </c>
      <c r="B204" s="6" t="s">
        <v>406</v>
      </c>
      <c r="C204" s="28">
        <v>0.06233088745252235</v>
      </c>
      <c r="D204" s="26">
        <v>0.062137714271786756</v>
      </c>
      <c r="E204" s="19">
        <v>0</v>
      </c>
      <c r="F204" s="20">
        <v>0</v>
      </c>
    </row>
    <row r="205" spans="1:6" ht="15">
      <c r="A205" s="2" t="s">
        <v>407</v>
      </c>
      <c r="B205" s="6" t="s">
        <v>408</v>
      </c>
      <c r="C205" s="28">
        <v>0.14851706383649016</v>
      </c>
      <c r="D205" s="26">
        <v>0.14892721714338825</v>
      </c>
      <c r="E205" s="19">
        <v>0</v>
      </c>
      <c r="F205" s="20">
        <v>0</v>
      </c>
    </row>
    <row r="206" spans="1:6" ht="15">
      <c r="A206" s="2" t="s">
        <v>409</v>
      </c>
      <c r="B206" s="6" t="s">
        <v>410</v>
      </c>
      <c r="C206" s="28">
        <v>0.1561487414229672</v>
      </c>
      <c r="D206" s="26">
        <v>0.154431693423346</v>
      </c>
      <c r="E206" s="19">
        <v>0</v>
      </c>
      <c r="F206" s="20">
        <v>0</v>
      </c>
    </row>
    <row r="207" spans="1:6" ht="15">
      <c r="A207" s="2" t="s">
        <v>411</v>
      </c>
      <c r="B207" s="6" t="s">
        <v>705</v>
      </c>
      <c r="C207" s="28">
        <v>0.019843368895638473</v>
      </c>
      <c r="D207" s="26">
        <v>0.02084236288577763</v>
      </c>
      <c r="E207" s="19">
        <v>0</v>
      </c>
      <c r="F207" s="20">
        <v>1</v>
      </c>
    </row>
    <row r="208" spans="1:6" ht="15">
      <c r="A208" s="2" t="s">
        <v>412</v>
      </c>
      <c r="B208" s="6" t="s">
        <v>413</v>
      </c>
      <c r="C208" s="28">
        <v>0.050855550150800524</v>
      </c>
      <c r="D208" s="26">
        <v>0.049804124283099986</v>
      </c>
      <c r="E208" s="19">
        <v>0</v>
      </c>
      <c r="F208" s="20">
        <v>0</v>
      </c>
    </row>
    <row r="209" spans="1:6" ht="15">
      <c r="A209" s="2" t="s">
        <v>766</v>
      </c>
      <c r="B209" s="6" t="s">
        <v>767</v>
      </c>
      <c r="C209" s="28">
        <v>0.12574415813120923</v>
      </c>
      <c r="D209" s="26">
        <v>0.12570305132375775</v>
      </c>
      <c r="E209" s="19">
        <v>0</v>
      </c>
      <c r="F209" s="20">
        <v>1</v>
      </c>
    </row>
    <row r="210" spans="1:6" ht="15">
      <c r="A210" s="2" t="s">
        <v>414</v>
      </c>
      <c r="B210" s="6" t="s">
        <v>415</v>
      </c>
      <c r="C210" s="28">
        <v>0.08552838591862366</v>
      </c>
      <c r="D210" s="26">
        <v>0.08575558374583787</v>
      </c>
      <c r="E210" s="19">
        <v>0</v>
      </c>
      <c r="F210" s="20">
        <v>0</v>
      </c>
    </row>
    <row r="211" spans="1:6" ht="15">
      <c r="A211" s="2" t="s">
        <v>733</v>
      </c>
      <c r="B211" s="6" t="s">
        <v>746</v>
      </c>
      <c r="C211" s="28">
        <v>0.327585968383872</v>
      </c>
      <c r="D211" s="26">
        <v>0.33454827459116065</v>
      </c>
      <c r="E211" s="19">
        <v>0</v>
      </c>
      <c r="F211" s="20">
        <v>0</v>
      </c>
    </row>
    <row r="212" spans="1:6" ht="15">
      <c r="A212" s="2" t="s">
        <v>416</v>
      </c>
      <c r="B212" s="6" t="s">
        <v>417</v>
      </c>
      <c r="C212" s="28">
        <v>0.20224812467658385</v>
      </c>
      <c r="D212" s="17">
        <v>0.20295896900440405</v>
      </c>
      <c r="E212" s="19">
        <v>0</v>
      </c>
      <c r="F212" s="20">
        <v>0</v>
      </c>
    </row>
    <row r="213" spans="1:6" ht="15">
      <c r="A213" s="2" t="s">
        <v>418</v>
      </c>
      <c r="B213" s="7" t="s">
        <v>419</v>
      </c>
      <c r="C213" s="28">
        <v>0.13918991148274137</v>
      </c>
      <c r="D213" s="17">
        <v>0.1436057124177024</v>
      </c>
      <c r="E213" s="19">
        <v>0</v>
      </c>
      <c r="F213" s="20">
        <v>0</v>
      </c>
    </row>
    <row r="214" spans="1:6" ht="15">
      <c r="A214" s="2" t="s">
        <v>420</v>
      </c>
      <c r="B214" s="6" t="s">
        <v>421</v>
      </c>
      <c r="C214" s="28">
        <v>0.28050119457338607</v>
      </c>
      <c r="D214" s="26">
        <v>0.280485619753329</v>
      </c>
      <c r="E214" s="19">
        <v>0</v>
      </c>
      <c r="F214" s="20">
        <v>0</v>
      </c>
    </row>
    <row r="215" spans="1:6" ht="15">
      <c r="A215" s="2" t="s">
        <v>422</v>
      </c>
      <c r="B215" s="6" t="s">
        <v>423</v>
      </c>
      <c r="C215" s="28">
        <v>0.10034713897001074</v>
      </c>
      <c r="D215" s="26">
        <v>0.09543520716008846</v>
      </c>
      <c r="E215" s="19">
        <v>0</v>
      </c>
      <c r="F215" s="20">
        <v>0</v>
      </c>
    </row>
    <row r="216" spans="1:6" ht="15">
      <c r="A216" s="2" t="s">
        <v>424</v>
      </c>
      <c r="B216" s="6" t="s">
        <v>425</v>
      </c>
      <c r="C216" s="28">
        <v>0.2968008829876363</v>
      </c>
      <c r="D216" s="26">
        <v>0.2949897385709336</v>
      </c>
      <c r="E216" s="19">
        <v>0</v>
      </c>
      <c r="F216" s="20">
        <v>0</v>
      </c>
    </row>
    <row r="217" spans="1:6" ht="15">
      <c r="A217" s="2" t="s">
        <v>426</v>
      </c>
      <c r="B217" s="6" t="s">
        <v>427</v>
      </c>
      <c r="C217" s="28">
        <v>0.1106884048757901</v>
      </c>
      <c r="D217" s="26">
        <v>0.11667095687913692</v>
      </c>
      <c r="E217" s="19">
        <v>0</v>
      </c>
      <c r="F217" s="20">
        <v>0</v>
      </c>
    </row>
    <row r="218" spans="1:6" ht="15">
      <c r="A218" s="2" t="s">
        <v>428</v>
      </c>
      <c r="B218" s="6" t="s">
        <v>429</v>
      </c>
      <c r="C218" s="28">
        <v>0.04650459902801056</v>
      </c>
      <c r="D218" s="26">
        <v>0.04647361114134803</v>
      </c>
      <c r="E218" s="19">
        <v>0</v>
      </c>
      <c r="F218" s="20">
        <v>0</v>
      </c>
    </row>
    <row r="219" spans="1:6" ht="15">
      <c r="A219" s="2" t="s">
        <v>430</v>
      </c>
      <c r="B219" s="6" t="s">
        <v>431</v>
      </c>
      <c r="C219" s="28">
        <v>0.08900101766532842</v>
      </c>
      <c r="D219" s="26">
        <v>0.08902756811821029</v>
      </c>
      <c r="E219" s="19">
        <v>0</v>
      </c>
      <c r="F219" s="20">
        <v>0</v>
      </c>
    </row>
    <row r="220" spans="1:6" ht="15">
      <c r="A220" s="2" t="s">
        <v>432</v>
      </c>
      <c r="B220" s="6" t="s">
        <v>433</v>
      </c>
      <c r="C220" s="28">
        <v>0.07248216679710202</v>
      </c>
      <c r="D220" s="26">
        <v>0.06361488318473445</v>
      </c>
      <c r="E220" s="19">
        <v>0</v>
      </c>
      <c r="F220" s="20">
        <v>0</v>
      </c>
    </row>
    <row r="221" spans="1:6" ht="15">
      <c r="A221" s="2" t="s">
        <v>432</v>
      </c>
      <c r="B221" s="6" t="s">
        <v>706</v>
      </c>
      <c r="C221" s="28">
        <v>0.12290334369222208</v>
      </c>
      <c r="D221" s="26">
        <v>0.108735571839883</v>
      </c>
      <c r="E221" s="19">
        <v>1</v>
      </c>
      <c r="F221" s="20">
        <v>0</v>
      </c>
    </row>
    <row r="222" spans="1:6" ht="15">
      <c r="A222" s="2" t="s">
        <v>434</v>
      </c>
      <c r="B222" s="7" t="s">
        <v>435</v>
      </c>
      <c r="C222" s="28">
        <v>0.1327985026411367</v>
      </c>
      <c r="D222" s="26">
        <v>0.1315002271859968</v>
      </c>
      <c r="E222" s="19">
        <v>0</v>
      </c>
      <c r="F222" s="20">
        <v>0</v>
      </c>
    </row>
    <row r="223" spans="1:6" ht="15">
      <c r="A223" s="2" t="s">
        <v>436</v>
      </c>
      <c r="B223" s="7" t="s">
        <v>437</v>
      </c>
      <c r="C223" s="28">
        <v>0.03878593770553505</v>
      </c>
      <c r="D223" s="26">
        <v>0.03880300279302993</v>
      </c>
      <c r="E223" s="19">
        <v>0</v>
      </c>
      <c r="F223" s="20">
        <v>0</v>
      </c>
    </row>
    <row r="224" spans="1:6" ht="15">
      <c r="A224" s="2" t="s">
        <v>438</v>
      </c>
      <c r="B224" s="6" t="s">
        <v>439</v>
      </c>
      <c r="C224" s="28">
        <v>0.06838614145063512</v>
      </c>
      <c r="D224" s="26">
        <v>0.06864366228030777</v>
      </c>
      <c r="E224" s="19">
        <v>0</v>
      </c>
      <c r="F224" s="20">
        <v>0</v>
      </c>
    </row>
    <row r="225" spans="1:6" ht="15">
      <c r="A225" s="2" t="s">
        <v>770</v>
      </c>
      <c r="B225" s="6" t="s">
        <v>771</v>
      </c>
      <c r="C225" s="28">
        <v>0.1509772234466427</v>
      </c>
      <c r="D225" s="26">
        <v>0.1488065364423268</v>
      </c>
      <c r="E225" s="19">
        <v>0</v>
      </c>
      <c r="F225" s="20">
        <v>0</v>
      </c>
    </row>
    <row r="226" spans="1:6" ht="15">
      <c r="A226" s="2" t="s">
        <v>440</v>
      </c>
      <c r="B226" s="6" t="s">
        <v>441</v>
      </c>
      <c r="C226" s="28">
        <v>0.11910760753146682</v>
      </c>
      <c r="D226" s="27">
        <v>0.13071808982020075</v>
      </c>
      <c r="E226" s="19">
        <v>0</v>
      </c>
      <c r="F226" s="20">
        <v>0</v>
      </c>
    </row>
    <row r="227" spans="1:6" ht="15">
      <c r="A227" s="2" t="s">
        <v>442</v>
      </c>
      <c r="B227" s="6" t="s">
        <v>443</v>
      </c>
      <c r="C227" s="28">
        <v>0.14001490769409544</v>
      </c>
      <c r="D227" s="26">
        <v>0.14040814594121132</v>
      </c>
      <c r="E227" s="19">
        <v>0</v>
      </c>
      <c r="F227" s="20">
        <v>0</v>
      </c>
    </row>
    <row r="228" spans="1:6" ht="15">
      <c r="A228" s="2" t="s">
        <v>786</v>
      </c>
      <c r="B228" s="6" t="s">
        <v>787</v>
      </c>
      <c r="C228" s="28">
        <v>0.07797518628186562</v>
      </c>
      <c r="D228" s="26">
        <v>0.07858956021521063</v>
      </c>
      <c r="E228" s="19">
        <v>0</v>
      </c>
      <c r="F228" s="20">
        <v>0</v>
      </c>
    </row>
    <row r="229" spans="1:6" ht="15">
      <c r="A229" s="2" t="s">
        <v>444</v>
      </c>
      <c r="B229" s="6" t="s">
        <v>445</v>
      </c>
      <c r="C229" s="28">
        <v>0.2634405134239066</v>
      </c>
      <c r="D229" s="26">
        <v>0.26140736533473113</v>
      </c>
      <c r="E229" s="19">
        <v>0</v>
      </c>
      <c r="F229" s="20">
        <v>0</v>
      </c>
    </row>
    <row r="230" spans="1:6" ht="15">
      <c r="A230" s="2" t="s">
        <v>446</v>
      </c>
      <c r="B230" s="6" t="s">
        <v>447</v>
      </c>
      <c r="C230" s="28">
        <v>0.037908639378404316</v>
      </c>
      <c r="D230" s="26">
        <v>0.037914807034597396</v>
      </c>
      <c r="E230" s="19">
        <v>0</v>
      </c>
      <c r="F230" s="20">
        <v>0</v>
      </c>
    </row>
    <row r="231" spans="1:6" ht="15">
      <c r="A231" s="2" t="s">
        <v>448</v>
      </c>
      <c r="B231" s="6" t="s">
        <v>449</v>
      </c>
      <c r="C231" s="28">
        <v>0.15808376190311743</v>
      </c>
      <c r="D231" s="26">
        <v>0.1633622743557846</v>
      </c>
      <c r="E231" s="19">
        <v>0</v>
      </c>
      <c r="F231" s="20">
        <v>0</v>
      </c>
    </row>
    <row r="232" spans="1:6" ht="15">
      <c r="A232" s="2" t="s">
        <v>450</v>
      </c>
      <c r="B232" s="6" t="s">
        <v>451</v>
      </c>
      <c r="C232" s="28">
        <v>0.16603589839921873</v>
      </c>
      <c r="D232" s="26">
        <v>0.16757410384735083</v>
      </c>
      <c r="E232" s="19">
        <v>0</v>
      </c>
      <c r="F232" s="20">
        <v>0</v>
      </c>
    </row>
    <row r="233" spans="1:6" ht="15">
      <c r="A233" s="2" t="s">
        <v>452</v>
      </c>
      <c r="B233" s="6" t="s">
        <v>453</v>
      </c>
      <c r="C233" s="28">
        <v>0.137093578170785</v>
      </c>
      <c r="D233" s="26">
        <v>0.14002391256015498</v>
      </c>
      <c r="E233" s="19">
        <v>0</v>
      </c>
      <c r="F233" s="20">
        <v>0</v>
      </c>
    </row>
    <row r="234" spans="1:6" ht="15">
      <c r="A234" s="2" t="s">
        <v>454</v>
      </c>
      <c r="B234" s="6" t="s">
        <v>455</v>
      </c>
      <c r="C234" s="28">
        <v>0.04732213143525371</v>
      </c>
      <c r="D234" s="26">
        <v>0.047332894031511245</v>
      </c>
      <c r="E234" s="19">
        <v>0</v>
      </c>
      <c r="F234" s="20">
        <v>0</v>
      </c>
    </row>
    <row r="235" spans="1:6" ht="15">
      <c r="A235" s="2" t="s">
        <v>456</v>
      </c>
      <c r="B235" s="8" t="s">
        <v>457</v>
      </c>
      <c r="C235" s="28">
        <v>0.05456052766495014</v>
      </c>
      <c r="D235" s="26">
        <v>0.054399483762301054</v>
      </c>
      <c r="E235" s="19">
        <v>0</v>
      </c>
      <c r="F235" s="20">
        <v>0</v>
      </c>
    </row>
    <row r="236" spans="1:6" ht="15">
      <c r="A236" s="2" t="s">
        <v>458</v>
      </c>
      <c r="B236" s="6" t="s">
        <v>459</v>
      </c>
      <c r="C236" s="28">
        <v>0.04436132845425169</v>
      </c>
      <c r="D236" s="26">
        <v>0.04385279818959442</v>
      </c>
      <c r="E236" s="19">
        <v>0</v>
      </c>
      <c r="F236" s="20">
        <v>0</v>
      </c>
    </row>
    <row r="237" spans="1:6" ht="15">
      <c r="A237" s="2" t="s">
        <v>680</v>
      </c>
      <c r="B237" s="6" t="s">
        <v>681</v>
      </c>
      <c r="C237" s="28">
        <v>0.047125719538286426</v>
      </c>
      <c r="D237" s="26">
        <v>0.046270250886769164</v>
      </c>
      <c r="E237" s="19">
        <v>0</v>
      </c>
      <c r="F237" s="20">
        <v>0</v>
      </c>
    </row>
    <row r="238" spans="1:6" ht="15">
      <c r="A238" s="2" t="s">
        <v>460</v>
      </c>
      <c r="B238" s="8" t="s">
        <v>461</v>
      </c>
      <c r="C238" s="28">
        <v>0.03219218460963484</v>
      </c>
      <c r="D238" s="26">
        <v>0.03202013457632229</v>
      </c>
      <c r="E238" s="19">
        <v>0</v>
      </c>
      <c r="F238" s="20">
        <v>0</v>
      </c>
    </row>
    <row r="239" spans="1:6" ht="15">
      <c r="A239" s="2" t="s">
        <v>462</v>
      </c>
      <c r="B239" s="6" t="s">
        <v>463</v>
      </c>
      <c r="C239" s="28">
        <v>0.0893907770506262</v>
      </c>
      <c r="D239" s="26">
        <v>0.089316203376094</v>
      </c>
      <c r="E239" s="19">
        <v>0</v>
      </c>
      <c r="F239" s="20">
        <v>0</v>
      </c>
    </row>
    <row r="240" spans="1:6" ht="15">
      <c r="A240" s="2" t="s">
        <v>464</v>
      </c>
      <c r="B240" s="6" t="s">
        <v>465</v>
      </c>
      <c r="C240" s="28">
        <v>0.16959213089825587</v>
      </c>
      <c r="D240" s="26">
        <v>0.1699253954299483</v>
      </c>
      <c r="E240" s="19">
        <v>0</v>
      </c>
      <c r="F240" s="20">
        <v>0</v>
      </c>
    </row>
    <row r="241" spans="1:6" ht="15">
      <c r="A241" s="2" t="s">
        <v>466</v>
      </c>
      <c r="B241" s="6" t="s">
        <v>467</v>
      </c>
      <c r="C241" s="28">
        <v>0.36914173123077704</v>
      </c>
      <c r="D241" s="26">
        <v>0.36849956207691337</v>
      </c>
      <c r="E241" s="19">
        <v>0</v>
      </c>
      <c r="F241" s="20">
        <v>0</v>
      </c>
    </row>
    <row r="242" spans="1:6" ht="15">
      <c r="A242" s="2" t="s">
        <v>468</v>
      </c>
      <c r="B242" s="6" t="s">
        <v>469</v>
      </c>
      <c r="C242" s="28">
        <v>0.07412379472522573</v>
      </c>
      <c r="D242" s="26">
        <v>0.07371094962442394</v>
      </c>
      <c r="E242" s="19">
        <v>0</v>
      </c>
      <c r="F242" s="20">
        <v>0</v>
      </c>
    </row>
    <row r="243" spans="1:6" ht="15">
      <c r="A243" s="2" t="s">
        <v>736</v>
      </c>
      <c r="B243" s="8" t="s">
        <v>737</v>
      </c>
      <c r="C243" s="28">
        <v>0.20700216309349367</v>
      </c>
      <c r="D243" s="26">
        <v>0.2074873544181656</v>
      </c>
      <c r="E243" s="19">
        <v>0</v>
      </c>
      <c r="F243" s="20">
        <v>0</v>
      </c>
    </row>
    <row r="244" spans="1:6" ht="15">
      <c r="A244" s="2" t="s">
        <v>470</v>
      </c>
      <c r="B244" s="6" t="s">
        <v>471</v>
      </c>
      <c r="C244" s="28">
        <v>0.11864099567858546</v>
      </c>
      <c r="D244" s="26">
        <v>0.12168425551012124</v>
      </c>
      <c r="E244" s="19">
        <v>0</v>
      </c>
      <c r="F244" s="20">
        <v>0</v>
      </c>
    </row>
    <row r="245" spans="1:6" ht="15">
      <c r="A245" s="2" t="s">
        <v>472</v>
      </c>
      <c r="B245" s="8" t="s">
        <v>473</v>
      </c>
      <c r="C245" s="28">
        <v>0.029002324313214728</v>
      </c>
      <c r="D245" s="26">
        <v>0.029074061063261172</v>
      </c>
      <c r="E245" s="19">
        <v>0</v>
      </c>
      <c r="F245" s="20">
        <v>0</v>
      </c>
    </row>
    <row r="246" spans="1:6" ht="15">
      <c r="A246" s="2" t="s">
        <v>474</v>
      </c>
      <c r="B246" s="6" t="s">
        <v>475</v>
      </c>
      <c r="C246" s="28">
        <v>0.1491127166832588</v>
      </c>
      <c r="D246" s="26">
        <v>0.1531319870669885</v>
      </c>
      <c r="E246" s="19">
        <v>0</v>
      </c>
      <c r="F246" s="20">
        <v>0</v>
      </c>
    </row>
    <row r="247" spans="1:6" ht="15">
      <c r="A247" s="2" t="s">
        <v>476</v>
      </c>
      <c r="B247" s="6" t="s">
        <v>477</v>
      </c>
      <c r="C247" s="28">
        <v>0.07108864419770176</v>
      </c>
      <c r="D247" s="26">
        <v>0.07183899627179792</v>
      </c>
      <c r="E247" s="19">
        <v>0</v>
      </c>
      <c r="F247" s="20">
        <v>0</v>
      </c>
    </row>
    <row r="248" spans="1:6" ht="15">
      <c r="A248" s="2" t="s">
        <v>478</v>
      </c>
      <c r="B248" s="6" t="s">
        <v>479</v>
      </c>
      <c r="C248" s="28">
        <v>0.30029945915706524</v>
      </c>
      <c r="D248" s="26">
        <v>0.29998198089747724</v>
      </c>
      <c r="E248" s="19">
        <v>0</v>
      </c>
      <c r="F248" s="20">
        <v>0</v>
      </c>
    </row>
    <row r="249" spans="1:6" ht="15">
      <c r="A249" s="29" t="s">
        <v>480</v>
      </c>
      <c r="B249" s="6" t="s">
        <v>481</v>
      </c>
      <c r="C249" s="28">
        <v>0.08741588560140315</v>
      </c>
      <c r="D249" s="26">
        <v>0.10606804322973076</v>
      </c>
      <c r="E249" s="19">
        <v>0</v>
      </c>
      <c r="F249" s="20">
        <v>0</v>
      </c>
    </row>
    <row r="250" spans="1:6" ht="15">
      <c r="A250" s="2" t="s">
        <v>482</v>
      </c>
      <c r="B250" s="6" t="s">
        <v>483</v>
      </c>
      <c r="C250" s="28">
        <v>0.14531756163186704</v>
      </c>
      <c r="D250" s="26">
        <v>0.16124258976457506</v>
      </c>
      <c r="E250" s="19">
        <v>0</v>
      </c>
      <c r="F250" s="20">
        <v>0</v>
      </c>
    </row>
    <row r="251" spans="1:6" ht="15">
      <c r="A251" s="2" t="s">
        <v>484</v>
      </c>
      <c r="B251" s="6" t="s">
        <v>485</v>
      </c>
      <c r="C251" s="28">
        <v>0.2307139314942585</v>
      </c>
      <c r="D251" s="26">
        <v>0.23029832887719198</v>
      </c>
      <c r="E251" s="19">
        <v>0</v>
      </c>
      <c r="F251" s="20">
        <v>0</v>
      </c>
    </row>
    <row r="252" spans="1:6" ht="15">
      <c r="A252" s="2" t="s">
        <v>486</v>
      </c>
      <c r="B252" s="6" t="s">
        <v>487</v>
      </c>
      <c r="C252" s="28">
        <v>0.15578789788913042</v>
      </c>
      <c r="D252" s="26">
        <v>0.16200038699682526</v>
      </c>
      <c r="E252" s="19">
        <v>0</v>
      </c>
      <c r="F252" s="20">
        <v>0</v>
      </c>
    </row>
    <row r="253" spans="1:6" ht="15">
      <c r="A253" s="2" t="s">
        <v>488</v>
      </c>
      <c r="B253" s="6" t="s">
        <v>489</v>
      </c>
      <c r="C253" s="28">
        <v>0.2661259057392192</v>
      </c>
      <c r="D253" s="26">
        <v>0.2738235482040607</v>
      </c>
      <c r="E253" s="19">
        <v>0</v>
      </c>
      <c r="F253" s="20">
        <v>0</v>
      </c>
    </row>
    <row r="254" spans="1:6" ht="15">
      <c r="A254" s="2" t="s">
        <v>490</v>
      </c>
      <c r="B254" s="6" t="s">
        <v>491</v>
      </c>
      <c r="C254" s="28">
        <v>0.14332449187237753</v>
      </c>
      <c r="D254" s="26">
        <v>0.14231775422145662</v>
      </c>
      <c r="E254" s="19">
        <v>0</v>
      </c>
      <c r="F254" s="20">
        <v>0</v>
      </c>
    </row>
    <row r="255" spans="1:6" ht="15">
      <c r="A255" s="2" t="s">
        <v>492</v>
      </c>
      <c r="B255" s="6" t="s">
        <v>493</v>
      </c>
      <c r="C255" s="28">
        <v>0.03395981780524978</v>
      </c>
      <c r="D255" s="26">
        <v>0.03402192828782173</v>
      </c>
      <c r="E255" s="19">
        <v>0</v>
      </c>
      <c r="F255" s="20">
        <v>0</v>
      </c>
    </row>
    <row r="256" spans="1:6" ht="15">
      <c r="A256" s="2" t="s">
        <v>494</v>
      </c>
      <c r="B256" s="6" t="s">
        <v>495</v>
      </c>
      <c r="C256" s="28">
        <v>0.046083015894801856</v>
      </c>
      <c r="D256" s="26">
        <v>0.04603977576312312</v>
      </c>
      <c r="E256" s="19">
        <v>0</v>
      </c>
      <c r="F256" s="20">
        <v>0</v>
      </c>
    </row>
    <row r="257" spans="1:6" ht="15">
      <c r="A257" s="2" t="s">
        <v>496</v>
      </c>
      <c r="B257" s="6" t="s">
        <v>497</v>
      </c>
      <c r="C257" s="28">
        <v>0.15124248696816955</v>
      </c>
      <c r="D257" s="26">
        <v>0.1515029723402849</v>
      </c>
      <c r="E257" s="19">
        <v>0</v>
      </c>
      <c r="F257" s="20">
        <v>0</v>
      </c>
    </row>
    <row r="258" spans="1:6" ht="15">
      <c r="A258" s="2" t="s">
        <v>498</v>
      </c>
      <c r="B258" s="6" t="s">
        <v>499</v>
      </c>
      <c r="C258" s="22">
        <v>0.34714390320142247</v>
      </c>
      <c r="D258" s="26">
        <v>0.3469421645493842</v>
      </c>
      <c r="E258" s="19">
        <v>0</v>
      </c>
      <c r="F258" s="20">
        <v>0</v>
      </c>
    </row>
    <row r="259" spans="1:6" ht="15">
      <c r="A259" s="2" t="s">
        <v>500</v>
      </c>
      <c r="B259" s="6" t="s">
        <v>501</v>
      </c>
      <c r="C259" s="22">
        <v>0.11175550126259567</v>
      </c>
      <c r="D259" s="26">
        <v>0.11040665049806249</v>
      </c>
      <c r="E259" s="19">
        <v>0</v>
      </c>
      <c r="F259" s="20">
        <v>0</v>
      </c>
    </row>
    <row r="260" spans="1:6" ht="15">
      <c r="A260" s="2" t="s">
        <v>502</v>
      </c>
      <c r="B260" s="7" t="s">
        <v>503</v>
      </c>
      <c r="C260" s="22">
        <v>0.12866786709189823</v>
      </c>
      <c r="D260" s="26">
        <v>0.1299977457235485</v>
      </c>
      <c r="E260" s="19">
        <v>0</v>
      </c>
      <c r="F260" s="20">
        <v>0</v>
      </c>
    </row>
    <row r="261" spans="1:6" ht="15">
      <c r="A261" s="2" t="s">
        <v>504</v>
      </c>
      <c r="B261" s="6" t="s">
        <v>505</v>
      </c>
      <c r="C261" s="22">
        <v>0.06383539280960936</v>
      </c>
      <c r="D261" s="26">
        <v>0.06360766961268537</v>
      </c>
      <c r="E261" s="19">
        <v>0</v>
      </c>
      <c r="F261" s="20">
        <v>0</v>
      </c>
    </row>
    <row r="262" spans="1:6" ht="15">
      <c r="A262" s="2" t="s">
        <v>506</v>
      </c>
      <c r="B262" s="6" t="s">
        <v>507</v>
      </c>
      <c r="C262" s="22">
        <v>0.3485066856444434</v>
      </c>
      <c r="D262" s="26">
        <v>0.3464714712186211</v>
      </c>
      <c r="E262" s="19">
        <v>0</v>
      </c>
      <c r="F262" s="20">
        <v>0</v>
      </c>
    </row>
    <row r="263" spans="1:6" ht="15">
      <c r="A263" s="2" t="s">
        <v>508</v>
      </c>
      <c r="B263" s="6" t="s">
        <v>509</v>
      </c>
      <c r="C263" s="22">
        <v>0.3423213838324921</v>
      </c>
      <c r="D263" s="26">
        <v>0.34188923835593554</v>
      </c>
      <c r="E263" s="19">
        <v>0</v>
      </c>
      <c r="F263" s="20">
        <v>0</v>
      </c>
    </row>
    <row r="264" spans="1:6" ht="15">
      <c r="A264" s="2" t="s">
        <v>510</v>
      </c>
      <c r="B264" s="6" t="s">
        <v>511</v>
      </c>
      <c r="C264" s="22">
        <v>0.027087034793743376</v>
      </c>
      <c r="D264" s="26">
        <v>0.0270450797538949</v>
      </c>
      <c r="E264" s="19">
        <v>0</v>
      </c>
      <c r="F264" s="20">
        <v>0</v>
      </c>
    </row>
    <row r="265" spans="1:6" ht="15">
      <c r="A265" s="2" t="s">
        <v>512</v>
      </c>
      <c r="B265" s="7" t="s">
        <v>513</v>
      </c>
      <c r="C265" s="28">
        <v>0.05160339894072948</v>
      </c>
      <c r="D265" s="17">
        <v>0.051789290995434084</v>
      </c>
      <c r="E265" s="19">
        <v>0</v>
      </c>
      <c r="F265" s="20">
        <v>0</v>
      </c>
    </row>
    <row r="266" spans="1:6" ht="15">
      <c r="A266" s="2" t="s">
        <v>514</v>
      </c>
      <c r="B266" s="6" t="s">
        <v>515</v>
      </c>
      <c r="C266" s="28">
        <v>0.08140597595618887</v>
      </c>
      <c r="D266" s="17">
        <v>0.08341773579401851</v>
      </c>
      <c r="E266" s="19">
        <v>0</v>
      </c>
      <c r="F266" s="20">
        <v>0</v>
      </c>
    </row>
    <row r="267" spans="1:6" ht="15">
      <c r="A267" s="2" t="s">
        <v>516</v>
      </c>
      <c r="B267" s="6" t="s">
        <v>517</v>
      </c>
      <c r="C267" s="28">
        <v>0.3225162356599751</v>
      </c>
      <c r="D267" s="26">
        <v>0.32265213827397005</v>
      </c>
      <c r="E267" s="19">
        <v>0</v>
      </c>
      <c r="F267" s="20">
        <v>0</v>
      </c>
    </row>
    <row r="268" spans="1:6" ht="15">
      <c r="A268" s="2" t="s">
        <v>518</v>
      </c>
      <c r="B268" s="6" t="s">
        <v>519</v>
      </c>
      <c r="C268" s="28">
        <v>0.08298729621012364</v>
      </c>
      <c r="D268" s="26">
        <v>0.08000794684853639</v>
      </c>
      <c r="E268" s="19">
        <v>0</v>
      </c>
      <c r="F268" s="20">
        <v>0</v>
      </c>
    </row>
    <row r="269" spans="1:6" ht="15">
      <c r="A269" s="2" t="s">
        <v>520</v>
      </c>
      <c r="B269" s="6" t="s">
        <v>521</v>
      </c>
      <c r="C269" s="28">
        <v>0.2739354572330188</v>
      </c>
      <c r="D269" s="26">
        <v>0.28028378495469497</v>
      </c>
      <c r="E269" s="19">
        <v>0</v>
      </c>
      <c r="F269" s="20">
        <v>0</v>
      </c>
    </row>
    <row r="270" spans="1:6" ht="15">
      <c r="A270" s="2" t="s">
        <v>522</v>
      </c>
      <c r="B270" s="6" t="s">
        <v>523</v>
      </c>
      <c r="C270" s="28">
        <v>0.02975611655248936</v>
      </c>
      <c r="D270" s="26">
        <v>0.02968692881474236</v>
      </c>
      <c r="E270" s="19">
        <v>0</v>
      </c>
      <c r="F270" s="20">
        <v>0</v>
      </c>
    </row>
    <row r="271" spans="1:6" ht="15">
      <c r="A271" s="2" t="s">
        <v>524</v>
      </c>
      <c r="B271" s="6" t="s">
        <v>525</v>
      </c>
      <c r="C271" s="28">
        <v>0.03977126317222833</v>
      </c>
      <c r="D271" s="26">
        <v>0.03999461951679825</v>
      </c>
      <c r="E271" s="19">
        <v>0</v>
      </c>
      <c r="F271" s="20">
        <v>0</v>
      </c>
    </row>
    <row r="272" spans="1:6" ht="15">
      <c r="A272" s="2" t="s">
        <v>526</v>
      </c>
      <c r="B272" s="6" t="s">
        <v>527</v>
      </c>
      <c r="C272" s="28">
        <v>0.05817546578597852</v>
      </c>
      <c r="D272" s="26">
        <v>0.056595668192421504</v>
      </c>
      <c r="E272" s="19">
        <v>0</v>
      </c>
      <c r="F272" s="20">
        <v>0</v>
      </c>
    </row>
    <row r="273" spans="1:6" ht="15">
      <c r="A273" s="2" t="s">
        <v>528</v>
      </c>
      <c r="B273" s="6" t="s">
        <v>529</v>
      </c>
      <c r="C273" s="28">
        <v>0.12469952241709623</v>
      </c>
      <c r="D273" s="26">
        <v>0.1526852539942459</v>
      </c>
      <c r="E273" s="19">
        <v>0</v>
      </c>
      <c r="F273" s="20">
        <v>0</v>
      </c>
    </row>
    <row r="274" spans="1:6" ht="15">
      <c r="A274" s="2" t="s">
        <v>530</v>
      </c>
      <c r="B274" s="6" t="s">
        <v>531</v>
      </c>
      <c r="C274" s="28">
        <v>0.0663644937961351</v>
      </c>
      <c r="D274" s="26">
        <v>0.06627498340909838</v>
      </c>
      <c r="E274" s="19">
        <v>0</v>
      </c>
      <c r="F274" s="20">
        <v>0</v>
      </c>
    </row>
    <row r="275" spans="1:6" ht="15">
      <c r="A275" s="2" t="s">
        <v>532</v>
      </c>
      <c r="B275" s="6" t="s">
        <v>707</v>
      </c>
      <c r="C275" s="28">
        <v>0.19120931766338764</v>
      </c>
      <c r="D275" s="26">
        <v>0.18761725123862888</v>
      </c>
      <c r="E275" s="19">
        <v>0</v>
      </c>
      <c r="F275" s="20">
        <v>0</v>
      </c>
    </row>
    <row r="276" spans="1:6" ht="15">
      <c r="A276" s="2" t="s">
        <v>738</v>
      </c>
      <c r="B276" s="6" t="s">
        <v>739</v>
      </c>
      <c r="C276" s="28">
        <v>0.05192003814895578</v>
      </c>
      <c r="D276" s="26">
        <v>0.05359018611748025</v>
      </c>
      <c r="E276" s="19">
        <v>0</v>
      </c>
      <c r="F276" s="20">
        <v>0</v>
      </c>
    </row>
    <row r="277" spans="1:6" ht="15">
      <c r="A277" s="29" t="s">
        <v>533</v>
      </c>
      <c r="B277" s="6" t="s">
        <v>534</v>
      </c>
      <c r="C277" s="28">
        <v>0.1499989600964907</v>
      </c>
      <c r="D277" s="26">
        <v>0.15250464166139666</v>
      </c>
      <c r="E277" s="19">
        <v>0</v>
      </c>
      <c r="F277" s="20">
        <v>0</v>
      </c>
    </row>
    <row r="278" spans="1:6" ht="15">
      <c r="A278" s="2" t="s">
        <v>535</v>
      </c>
      <c r="B278" s="6" t="s">
        <v>536</v>
      </c>
      <c r="C278" s="28">
        <v>0.035312217043442895</v>
      </c>
      <c r="D278" s="26">
        <v>0.03539212246937148</v>
      </c>
      <c r="E278" s="19">
        <v>0</v>
      </c>
      <c r="F278" s="20">
        <v>0</v>
      </c>
    </row>
    <row r="279" spans="1:6" ht="15">
      <c r="A279" s="2" t="s">
        <v>537</v>
      </c>
      <c r="B279" s="6" t="s">
        <v>538</v>
      </c>
      <c r="C279" s="28">
        <v>0.14126863620111468</v>
      </c>
      <c r="D279" s="26">
        <v>0.14432991345805185</v>
      </c>
      <c r="E279" s="19">
        <v>0</v>
      </c>
      <c r="F279" s="20">
        <v>0</v>
      </c>
    </row>
    <row r="280" spans="1:6" ht="15">
      <c r="A280" s="2" t="s">
        <v>539</v>
      </c>
      <c r="B280" s="6" t="s">
        <v>540</v>
      </c>
      <c r="C280" s="28">
        <v>0.16148483764391644</v>
      </c>
      <c r="D280" s="26">
        <v>0.17540987669095578</v>
      </c>
      <c r="E280" s="19">
        <v>0</v>
      </c>
      <c r="F280" s="20">
        <v>0</v>
      </c>
    </row>
    <row r="281" spans="1:6" ht="15">
      <c r="A281" s="2" t="s">
        <v>541</v>
      </c>
      <c r="B281" s="6" t="s">
        <v>542</v>
      </c>
      <c r="C281" s="28">
        <v>0.06665850236800877</v>
      </c>
      <c r="D281" s="26">
        <v>0.06661213003285518</v>
      </c>
      <c r="E281" s="19">
        <v>0</v>
      </c>
      <c r="F281" s="20">
        <v>0</v>
      </c>
    </row>
    <row r="282" spans="1:6" ht="15">
      <c r="A282" s="2" t="s">
        <v>543</v>
      </c>
      <c r="B282" s="6" t="s">
        <v>544</v>
      </c>
      <c r="C282" s="28">
        <v>0.14868347946859276</v>
      </c>
      <c r="D282" s="26">
        <v>0.15499273299420432</v>
      </c>
      <c r="E282" s="19">
        <v>0</v>
      </c>
      <c r="F282" s="20">
        <v>0</v>
      </c>
    </row>
    <row r="283" spans="1:6" ht="15">
      <c r="A283" s="2" t="s">
        <v>545</v>
      </c>
      <c r="B283" s="8" t="s">
        <v>546</v>
      </c>
      <c r="C283" s="28">
        <v>0.10478817035709864</v>
      </c>
      <c r="D283" s="17">
        <v>0.10472648374357216</v>
      </c>
      <c r="E283" s="19">
        <v>0</v>
      </c>
      <c r="F283" s="20">
        <v>0</v>
      </c>
    </row>
    <row r="284" spans="1:6" ht="15">
      <c r="A284" s="2" t="s">
        <v>547</v>
      </c>
      <c r="B284" s="6" t="s">
        <v>548</v>
      </c>
      <c r="C284" s="28">
        <v>0.2009828232903728</v>
      </c>
      <c r="D284" s="17">
        <v>0.20134424135948378</v>
      </c>
      <c r="E284" s="19">
        <v>0</v>
      </c>
      <c r="F284" s="20">
        <v>0</v>
      </c>
    </row>
    <row r="285" spans="1:6" ht="15">
      <c r="A285" s="2" t="s">
        <v>549</v>
      </c>
      <c r="B285" s="6" t="s">
        <v>550</v>
      </c>
      <c r="C285" s="28">
        <v>0.04057223548866563</v>
      </c>
      <c r="D285" s="17">
        <v>0.04055426602136408</v>
      </c>
      <c r="E285" s="19">
        <v>0</v>
      </c>
      <c r="F285" s="20">
        <v>0</v>
      </c>
    </row>
    <row r="286" spans="1:6" ht="15">
      <c r="A286" s="2" t="s">
        <v>551</v>
      </c>
      <c r="B286" s="6" t="s">
        <v>552</v>
      </c>
      <c r="C286" s="28">
        <v>0.153593952166043</v>
      </c>
      <c r="D286" s="17">
        <v>0.16090726974907524</v>
      </c>
      <c r="E286" s="19">
        <v>0</v>
      </c>
      <c r="F286" s="20">
        <v>0</v>
      </c>
    </row>
    <row r="287" spans="1:6" ht="15">
      <c r="A287" s="2" t="s">
        <v>553</v>
      </c>
      <c r="B287" s="6" t="s">
        <v>554</v>
      </c>
      <c r="C287" s="28">
        <v>0.16076176439344403</v>
      </c>
      <c r="D287" s="26">
        <v>0.16137610624998905</v>
      </c>
      <c r="E287" s="19">
        <v>0</v>
      </c>
      <c r="F287" s="20">
        <v>0</v>
      </c>
    </row>
    <row r="288" spans="1:6" ht="15">
      <c r="A288" s="2" t="s">
        <v>555</v>
      </c>
      <c r="B288" s="6" t="s">
        <v>556</v>
      </c>
      <c r="C288" s="28">
        <v>0.36722201126079573</v>
      </c>
      <c r="D288" s="17">
        <v>0.3803843142052809</v>
      </c>
      <c r="E288" s="19">
        <v>0</v>
      </c>
      <c r="F288" s="20">
        <v>0</v>
      </c>
    </row>
    <row r="289" spans="1:6" ht="15">
      <c r="A289" s="2" t="s">
        <v>717</v>
      </c>
      <c r="B289" s="6" t="s">
        <v>718</v>
      </c>
      <c r="C289" s="28">
        <v>0.1643825924756293</v>
      </c>
      <c r="D289" s="26">
        <v>0.16302215137765272</v>
      </c>
      <c r="E289" s="19">
        <v>0</v>
      </c>
      <c r="F289" s="20">
        <v>0</v>
      </c>
    </row>
    <row r="290" spans="1:6" ht="15">
      <c r="A290" s="2" t="s">
        <v>557</v>
      </c>
      <c r="B290" s="6" t="s">
        <v>558</v>
      </c>
      <c r="C290" s="28">
        <v>0.12103092797326151</v>
      </c>
      <c r="D290" s="26">
        <v>0.11527463585536948</v>
      </c>
      <c r="E290" s="19">
        <v>0</v>
      </c>
      <c r="F290" s="20">
        <v>0</v>
      </c>
    </row>
    <row r="291" spans="1:6" ht="15">
      <c r="A291" s="2" t="s">
        <v>559</v>
      </c>
      <c r="B291" s="6" t="s">
        <v>560</v>
      </c>
      <c r="C291" s="28">
        <v>0.03779395872340137</v>
      </c>
      <c r="D291" s="26">
        <v>0.03773823200928389</v>
      </c>
      <c r="E291" s="19">
        <v>0</v>
      </c>
      <c r="F291" s="20">
        <v>0</v>
      </c>
    </row>
    <row r="292" spans="1:6" ht="15">
      <c r="A292" s="2" t="s">
        <v>561</v>
      </c>
      <c r="B292" s="6" t="s">
        <v>562</v>
      </c>
      <c r="C292" s="28">
        <v>0.05729202233693953</v>
      </c>
      <c r="D292" s="26">
        <v>0.057471098567681816</v>
      </c>
      <c r="E292" s="19">
        <v>0</v>
      </c>
      <c r="F292" s="20">
        <v>0</v>
      </c>
    </row>
    <row r="293" spans="1:6" ht="15">
      <c r="A293" s="2" t="s">
        <v>729</v>
      </c>
      <c r="B293" s="6" t="s">
        <v>730</v>
      </c>
      <c r="C293" s="28">
        <v>0.14489746226979905</v>
      </c>
      <c r="D293" s="26">
        <v>0.14431993545507524</v>
      </c>
      <c r="E293" s="19">
        <v>0</v>
      </c>
      <c r="F293" s="20">
        <v>0</v>
      </c>
    </row>
    <row r="294" spans="1:6" ht="15">
      <c r="A294" s="2" t="s">
        <v>563</v>
      </c>
      <c r="B294" s="6" t="s">
        <v>564</v>
      </c>
      <c r="C294" s="28">
        <v>0.09189975407341817</v>
      </c>
      <c r="D294" s="26">
        <v>0.09283985307034906</v>
      </c>
      <c r="E294" s="19">
        <v>0</v>
      </c>
      <c r="F294" s="20">
        <v>0</v>
      </c>
    </row>
    <row r="295" spans="1:6" ht="15">
      <c r="A295" s="2" t="s">
        <v>565</v>
      </c>
      <c r="B295" s="6" t="s">
        <v>566</v>
      </c>
      <c r="C295" s="28">
        <v>0.09132330076065377</v>
      </c>
      <c r="D295" s="26">
        <v>0.09004101852503911</v>
      </c>
      <c r="E295" s="19">
        <v>0</v>
      </c>
      <c r="F295" s="20">
        <v>0</v>
      </c>
    </row>
    <row r="296" spans="1:6" ht="15">
      <c r="A296" s="2" t="s">
        <v>567</v>
      </c>
      <c r="B296" s="6" t="s">
        <v>568</v>
      </c>
      <c r="C296" s="28">
        <v>0.019843368895638498</v>
      </c>
      <c r="D296" s="26">
        <v>0.020842362885777694</v>
      </c>
      <c r="E296" s="19">
        <v>0</v>
      </c>
      <c r="F296" s="20">
        <v>0</v>
      </c>
    </row>
    <row r="297" spans="1:6" ht="15">
      <c r="A297" s="2" t="s">
        <v>569</v>
      </c>
      <c r="B297" s="6" t="s">
        <v>570</v>
      </c>
      <c r="C297" s="28">
        <v>0.1178645792903888</v>
      </c>
      <c r="D297" s="26">
        <v>0.12073867614637068</v>
      </c>
      <c r="E297" s="19">
        <v>0</v>
      </c>
      <c r="F297" s="20">
        <v>0</v>
      </c>
    </row>
    <row r="298" spans="1:6" ht="15">
      <c r="A298" s="2" t="s">
        <v>571</v>
      </c>
      <c r="B298" s="6" t="s">
        <v>572</v>
      </c>
      <c r="C298" s="28">
        <v>0.09465251224670164</v>
      </c>
      <c r="D298" s="26">
        <v>0.09450254594940116</v>
      </c>
      <c r="E298" s="19">
        <v>0</v>
      </c>
      <c r="F298" s="20">
        <v>0</v>
      </c>
    </row>
    <row r="299" spans="1:6" ht="15">
      <c r="A299" s="2" t="s">
        <v>573</v>
      </c>
      <c r="B299" s="6" t="s">
        <v>574</v>
      </c>
      <c r="C299" s="28">
        <v>0.055808948318201455</v>
      </c>
      <c r="D299" s="26">
        <v>0.05590274530208207</v>
      </c>
      <c r="E299" s="19">
        <v>0</v>
      </c>
      <c r="F299" s="20">
        <v>0</v>
      </c>
    </row>
    <row r="300" spans="1:6" ht="15">
      <c r="A300" s="2" t="s">
        <v>575</v>
      </c>
      <c r="B300" s="6" t="s">
        <v>576</v>
      </c>
      <c r="C300" s="28">
        <v>0.12878611108472796</v>
      </c>
      <c r="D300" s="26">
        <v>0.12996214812194773</v>
      </c>
      <c r="E300" s="19">
        <v>0</v>
      </c>
      <c r="F300" s="20">
        <v>0</v>
      </c>
    </row>
    <row r="301" spans="1:6" ht="15">
      <c r="A301" s="2" t="s">
        <v>577</v>
      </c>
      <c r="B301" s="6" t="s">
        <v>578</v>
      </c>
      <c r="C301" s="28">
        <v>0.07858274104119468</v>
      </c>
      <c r="D301" s="26">
        <v>0.0785968316921175</v>
      </c>
      <c r="E301" s="19">
        <v>0</v>
      </c>
      <c r="F301" s="20">
        <v>0</v>
      </c>
    </row>
    <row r="302" spans="1:6" ht="15">
      <c r="A302" s="2" t="s">
        <v>579</v>
      </c>
      <c r="B302" s="6" t="s">
        <v>580</v>
      </c>
      <c r="C302" s="28">
        <v>0.09589022709712593</v>
      </c>
      <c r="D302" s="26">
        <v>0.09583394834830061</v>
      </c>
      <c r="E302" s="19">
        <v>0</v>
      </c>
      <c r="F302" s="20">
        <v>0</v>
      </c>
    </row>
    <row r="303" spans="1:6" ht="15">
      <c r="A303" s="2" t="s">
        <v>581</v>
      </c>
      <c r="B303" s="6" t="s">
        <v>582</v>
      </c>
      <c r="C303" s="28">
        <v>0.08811924010616884</v>
      </c>
      <c r="D303" s="26">
        <v>0.08811111275802204</v>
      </c>
      <c r="E303" s="19">
        <v>0</v>
      </c>
      <c r="F303" s="20">
        <v>0</v>
      </c>
    </row>
    <row r="304" spans="1:6" ht="15">
      <c r="A304" s="2" t="s">
        <v>694</v>
      </c>
      <c r="B304" s="6" t="s">
        <v>695</v>
      </c>
      <c r="C304" s="28">
        <v>0.04690469635057507</v>
      </c>
      <c r="D304" s="26">
        <v>0.04710504607229305</v>
      </c>
      <c r="E304" s="19">
        <v>0</v>
      </c>
      <c r="F304" s="20">
        <v>0</v>
      </c>
    </row>
    <row r="305" spans="1:6" ht="15">
      <c r="A305" s="2" t="s">
        <v>583</v>
      </c>
      <c r="B305" s="6" t="s">
        <v>584</v>
      </c>
      <c r="C305" s="28">
        <v>0.06841584035761664</v>
      </c>
      <c r="D305" s="26">
        <v>0.06675941482776787</v>
      </c>
      <c r="E305" s="19">
        <v>0</v>
      </c>
      <c r="F305" s="20">
        <v>0</v>
      </c>
    </row>
    <row r="306" spans="1:6" ht="15">
      <c r="A306" s="2" t="s">
        <v>585</v>
      </c>
      <c r="B306" s="6" t="s">
        <v>586</v>
      </c>
      <c r="C306" s="28">
        <v>0.17656383533025474</v>
      </c>
      <c r="D306" s="26">
        <v>0.1757864825576965</v>
      </c>
      <c r="E306" s="19">
        <v>0</v>
      </c>
      <c r="F306" s="20">
        <v>0</v>
      </c>
    </row>
    <row r="307" spans="1:6" ht="15">
      <c r="A307" s="44" t="s">
        <v>696</v>
      </c>
      <c r="B307" s="8" t="s">
        <v>697</v>
      </c>
      <c r="C307" s="28">
        <v>0.15358233519725445</v>
      </c>
      <c r="D307" s="26">
        <v>0.16186909569443284</v>
      </c>
      <c r="E307" s="45">
        <v>0</v>
      </c>
      <c r="F307" s="20">
        <v>0</v>
      </c>
    </row>
    <row r="308" spans="1:6" ht="15">
      <c r="A308" s="2" t="s">
        <v>731</v>
      </c>
      <c r="B308" s="6" t="s">
        <v>732</v>
      </c>
      <c r="C308" s="28">
        <v>0.06284470614753385</v>
      </c>
      <c r="D308" s="26">
        <v>0.06232443760414529</v>
      </c>
      <c r="E308" s="19">
        <v>0</v>
      </c>
      <c r="F308" s="20">
        <v>0</v>
      </c>
    </row>
    <row r="309" spans="1:6" ht="15">
      <c r="A309" s="2" t="s">
        <v>587</v>
      </c>
      <c r="B309" s="6" t="s">
        <v>588</v>
      </c>
      <c r="C309" s="28">
        <v>0.0516067420427618</v>
      </c>
      <c r="D309" s="26">
        <v>0.05176256671309878</v>
      </c>
      <c r="E309" s="19">
        <v>0</v>
      </c>
      <c r="F309" s="20">
        <v>0</v>
      </c>
    </row>
    <row r="310" spans="1:6" ht="15">
      <c r="A310" s="2" t="s">
        <v>589</v>
      </c>
      <c r="B310" s="6" t="s">
        <v>590</v>
      </c>
      <c r="C310" s="28">
        <v>0.051685315528022614</v>
      </c>
      <c r="D310" s="26">
        <v>0.05207580606609146</v>
      </c>
      <c r="E310" s="19">
        <v>0</v>
      </c>
      <c r="F310" s="20">
        <v>0</v>
      </c>
    </row>
    <row r="311" spans="1:6" ht="15">
      <c r="A311" s="2" t="s">
        <v>591</v>
      </c>
      <c r="B311" s="6" t="s">
        <v>747</v>
      </c>
      <c r="C311" s="28">
        <v>0.008950117734176465</v>
      </c>
      <c r="D311" s="26">
        <v>0.008865660484634826</v>
      </c>
      <c r="E311" s="19">
        <v>0</v>
      </c>
      <c r="F311" s="20">
        <v>0</v>
      </c>
    </row>
    <row r="312" spans="1:6" ht="15">
      <c r="A312" s="2" t="s">
        <v>592</v>
      </c>
      <c r="B312" s="6" t="s">
        <v>748</v>
      </c>
      <c r="C312" s="28">
        <v>0.026228921315315255</v>
      </c>
      <c r="D312" s="26">
        <v>0.02622880872555032</v>
      </c>
      <c r="E312" s="19">
        <v>0</v>
      </c>
      <c r="F312" s="20">
        <v>0</v>
      </c>
    </row>
    <row r="313" spans="1:6" ht="15">
      <c r="A313" s="2" t="s">
        <v>593</v>
      </c>
      <c r="B313" s="6" t="s">
        <v>749</v>
      </c>
      <c r="C313" s="28">
        <v>0.09188102290806514</v>
      </c>
      <c r="D313" s="26">
        <v>0.09235092421336245</v>
      </c>
      <c r="E313" s="19">
        <v>0</v>
      </c>
      <c r="F313" s="20">
        <v>0</v>
      </c>
    </row>
    <row r="314" spans="1:6" ht="15">
      <c r="A314" s="2" t="s">
        <v>594</v>
      </c>
      <c r="B314" s="8" t="s">
        <v>750</v>
      </c>
      <c r="C314" s="28">
        <v>0.028549068033479605</v>
      </c>
      <c r="D314" s="26">
        <v>0.028570432089029027</v>
      </c>
      <c r="E314" s="19">
        <v>0</v>
      </c>
      <c r="F314" s="20">
        <v>0</v>
      </c>
    </row>
    <row r="315" spans="1:6" ht="15">
      <c r="A315" s="2" t="s">
        <v>595</v>
      </c>
      <c r="B315" s="6" t="s">
        <v>751</v>
      </c>
      <c r="C315" s="28">
        <v>0.18410836014114002</v>
      </c>
      <c r="D315" s="26">
        <v>0.1841083446611393</v>
      </c>
      <c r="E315" s="19">
        <v>0</v>
      </c>
      <c r="F315" s="20">
        <v>0</v>
      </c>
    </row>
    <row r="316" spans="1:6" ht="15">
      <c r="A316" s="2" t="s">
        <v>596</v>
      </c>
      <c r="B316" s="6" t="s">
        <v>772</v>
      </c>
      <c r="C316" s="28">
        <v>0.029334283313575744</v>
      </c>
      <c r="D316" s="26">
        <v>0.029261180262805355</v>
      </c>
      <c r="E316" s="19">
        <v>0</v>
      </c>
      <c r="F316" s="20">
        <v>0</v>
      </c>
    </row>
    <row r="317" spans="1:6" ht="15">
      <c r="A317" s="2" t="s">
        <v>597</v>
      </c>
      <c r="B317" s="8" t="s">
        <v>752</v>
      </c>
      <c r="C317" s="28">
        <v>0.0355729724629441</v>
      </c>
      <c r="D317" s="26">
        <v>0.03701834194141687</v>
      </c>
      <c r="E317" s="19">
        <v>0</v>
      </c>
      <c r="F317" s="20">
        <v>0</v>
      </c>
    </row>
    <row r="318" spans="1:6" ht="15">
      <c r="A318" s="2" t="s">
        <v>598</v>
      </c>
      <c r="B318" s="7" t="s">
        <v>753</v>
      </c>
      <c r="C318" s="28">
        <v>0.04563298987670421</v>
      </c>
      <c r="D318" s="26">
        <v>0.046570600058106516</v>
      </c>
      <c r="E318" s="19">
        <v>0</v>
      </c>
      <c r="F318" s="20">
        <v>0</v>
      </c>
    </row>
    <row r="319" spans="1:6" ht="15">
      <c r="A319" s="2" t="s">
        <v>599</v>
      </c>
      <c r="B319" s="6" t="s">
        <v>754</v>
      </c>
      <c r="C319" s="28">
        <v>0.03061862132773118</v>
      </c>
      <c r="D319" s="26">
        <v>0.030610365048279596</v>
      </c>
      <c r="E319" s="19">
        <v>0</v>
      </c>
      <c r="F319" s="20">
        <v>0</v>
      </c>
    </row>
    <row r="320" spans="1:6" ht="15">
      <c r="A320" s="2" t="s">
        <v>600</v>
      </c>
      <c r="B320" s="6" t="s">
        <v>755</v>
      </c>
      <c r="C320" s="28">
        <v>0.10202818004239093</v>
      </c>
      <c r="D320" s="26">
        <v>0.10166366272421487</v>
      </c>
      <c r="E320" s="19">
        <v>0</v>
      </c>
      <c r="F320" s="20">
        <v>0</v>
      </c>
    </row>
    <row r="321" spans="1:6" ht="15">
      <c r="A321" s="2" t="s">
        <v>601</v>
      </c>
      <c r="B321" s="7" t="s">
        <v>756</v>
      </c>
      <c r="C321" s="28">
        <v>0.0043529900725256376</v>
      </c>
      <c r="D321" s="26">
        <v>0.004526564769395668</v>
      </c>
      <c r="E321" s="19">
        <v>0</v>
      </c>
      <c r="F321" s="20">
        <v>0</v>
      </c>
    </row>
    <row r="322" spans="1:6" ht="15">
      <c r="A322" s="2" t="s">
        <v>602</v>
      </c>
      <c r="B322" s="6" t="s">
        <v>773</v>
      </c>
      <c r="C322" s="28">
        <v>0.030873485158749204</v>
      </c>
      <c r="D322" s="26">
        <v>0.030898243470168646</v>
      </c>
      <c r="E322" s="19">
        <v>0</v>
      </c>
      <c r="F322" s="20">
        <v>0</v>
      </c>
    </row>
    <row r="323" spans="1:6" ht="15">
      <c r="A323" s="2" t="s">
        <v>603</v>
      </c>
      <c r="B323" s="6" t="s">
        <v>757</v>
      </c>
      <c r="C323" s="28">
        <v>0.04227634122868669</v>
      </c>
      <c r="D323" s="26">
        <v>0.04198960125605868</v>
      </c>
      <c r="E323" s="19">
        <v>0</v>
      </c>
      <c r="F323" s="20">
        <v>0</v>
      </c>
    </row>
    <row r="324" spans="1:6" ht="15">
      <c r="A324" s="2" t="s">
        <v>604</v>
      </c>
      <c r="B324" s="6" t="s">
        <v>605</v>
      </c>
      <c r="C324" s="28">
        <v>0.2795360465314799</v>
      </c>
      <c r="D324" s="26">
        <v>0.2791820567343958</v>
      </c>
      <c r="E324" s="19">
        <v>0</v>
      </c>
      <c r="F324" s="20">
        <v>0</v>
      </c>
    </row>
    <row r="325" spans="1:6" ht="15">
      <c r="A325" s="2" t="s">
        <v>606</v>
      </c>
      <c r="B325" s="8" t="s">
        <v>803</v>
      </c>
      <c r="C325" s="28">
        <v>0.02962390805848894</v>
      </c>
      <c r="D325" s="26">
        <v>0.029600443743259763</v>
      </c>
      <c r="E325" s="19">
        <v>0</v>
      </c>
      <c r="F325" s="20">
        <v>0</v>
      </c>
    </row>
    <row r="326" spans="1:6" ht="15">
      <c r="A326" s="2" t="s">
        <v>607</v>
      </c>
      <c r="B326" s="6" t="s">
        <v>804</v>
      </c>
      <c r="C326" s="28">
        <v>0.02835739675289064</v>
      </c>
      <c r="D326" s="26">
        <v>0.02832492145192849</v>
      </c>
      <c r="E326" s="19">
        <v>0</v>
      </c>
      <c r="F326" s="20">
        <v>0</v>
      </c>
    </row>
    <row r="327" spans="1:6" ht="15">
      <c r="A327" s="2" t="s">
        <v>607</v>
      </c>
      <c r="B327" s="6" t="s">
        <v>805</v>
      </c>
      <c r="C327" s="28">
        <v>0.04696741786918964</v>
      </c>
      <c r="D327" s="26">
        <v>0.04691619942572844</v>
      </c>
      <c r="E327" s="19">
        <v>1</v>
      </c>
      <c r="F327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8:F65536">
    <cfRule type="cellIs" priority="9" dxfId="2" operator="equal" stopIfTrue="1">
      <formula>1</formula>
    </cfRule>
  </conditionalFormatting>
  <conditionalFormatting sqref="E5:F327">
    <cfRule type="cellIs" priority="10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45.75" customHeight="1" thickBot="1">
      <c r="A2" s="61" t="s">
        <v>797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80" t="s">
        <v>2</v>
      </c>
      <c r="D3" s="82" t="s">
        <v>3</v>
      </c>
    </row>
    <row r="4" spans="1:4" ht="17.25" customHeight="1" thickBot="1">
      <c r="A4" s="77"/>
      <c r="B4" s="79"/>
      <c r="C4" s="81"/>
      <c r="D4" s="83"/>
    </row>
    <row r="5" spans="1:4" ht="15">
      <c r="A5" s="1" t="s">
        <v>4</v>
      </c>
      <c r="B5" s="5" t="s">
        <v>5</v>
      </c>
      <c r="C5" s="22">
        <v>0.0016475447781113363</v>
      </c>
      <c r="D5" s="46">
        <v>0.0016460490913426462</v>
      </c>
    </row>
    <row r="6" spans="1:4" ht="15">
      <c r="A6" s="2" t="s">
        <v>6</v>
      </c>
      <c r="B6" s="6" t="s">
        <v>7</v>
      </c>
      <c r="C6" s="22">
        <v>0.011380286393949555</v>
      </c>
      <c r="D6" s="47">
        <v>0.011378743875070714</v>
      </c>
    </row>
    <row r="7" spans="1:4" ht="15">
      <c r="A7" s="2" t="s">
        <v>8</v>
      </c>
      <c r="B7" s="6" t="s">
        <v>9</v>
      </c>
      <c r="C7" s="22">
        <v>0.005240673098751555</v>
      </c>
      <c r="D7" s="47">
        <v>0.0052386028130225444</v>
      </c>
    </row>
    <row r="8" spans="1:4" ht="15">
      <c r="A8" s="2" t="s">
        <v>10</v>
      </c>
      <c r="B8" s="6" t="s">
        <v>11</v>
      </c>
      <c r="C8" s="22">
        <v>0.0012491841789715344</v>
      </c>
      <c r="D8" s="47">
        <v>0.0012565934508922464</v>
      </c>
    </row>
    <row r="9" spans="1:4" ht="15">
      <c r="A9" s="2" t="s">
        <v>760</v>
      </c>
      <c r="B9" s="6" t="s">
        <v>761</v>
      </c>
      <c r="C9" s="22">
        <v>0.041765650497712664</v>
      </c>
      <c r="D9" s="47">
        <v>0.04137271437388246</v>
      </c>
    </row>
    <row r="10" spans="1:4" ht="15">
      <c r="A10" s="2" t="s">
        <v>12</v>
      </c>
      <c r="B10" s="6" t="s">
        <v>13</v>
      </c>
      <c r="C10" s="22">
        <v>0.021413210225370325</v>
      </c>
      <c r="D10" s="47">
        <v>0.02142874657765119</v>
      </c>
    </row>
    <row r="11" spans="1:4" ht="15">
      <c r="A11" s="2" t="s">
        <v>65</v>
      </c>
      <c r="B11" s="6" t="s">
        <v>75</v>
      </c>
      <c r="C11" s="22">
        <v>0.0007434122466176174</v>
      </c>
      <c r="D11" s="47">
        <v>0.000722843431398384</v>
      </c>
    </row>
    <row r="12" spans="1:4" ht="15">
      <c r="A12" s="2" t="s">
        <v>14</v>
      </c>
      <c r="B12" s="6" t="s">
        <v>15</v>
      </c>
      <c r="C12" s="22">
        <v>0.0007434122466176174</v>
      </c>
      <c r="D12" s="47">
        <v>0.000722843431398384</v>
      </c>
    </row>
    <row r="13" spans="1:4" ht="15">
      <c r="A13" s="2" t="s">
        <v>16</v>
      </c>
      <c r="B13" s="6" t="s">
        <v>17</v>
      </c>
      <c r="C13" s="22">
        <v>0.029964421649706537</v>
      </c>
      <c r="D13" s="47">
        <v>0.02991542827889687</v>
      </c>
    </row>
    <row r="14" spans="1:4" ht="15">
      <c r="A14" s="2" t="s">
        <v>18</v>
      </c>
      <c r="B14" s="6" t="s">
        <v>19</v>
      </c>
      <c r="C14" s="22">
        <v>0.18483395079573786</v>
      </c>
      <c r="D14" s="47">
        <v>0.1848407727139083</v>
      </c>
    </row>
    <row r="15" spans="1:4" ht="15">
      <c r="A15" s="2" t="s">
        <v>20</v>
      </c>
      <c r="B15" s="6" t="s">
        <v>21</v>
      </c>
      <c r="C15" s="22">
        <v>0.029325797920745956</v>
      </c>
      <c r="D15" s="47">
        <v>0.02926260528804342</v>
      </c>
    </row>
    <row r="16" spans="1:4" ht="15">
      <c r="A16" s="2" t="s">
        <v>22</v>
      </c>
      <c r="B16" s="6" t="s">
        <v>23</v>
      </c>
      <c r="C16" s="22">
        <v>0.031186119588376332</v>
      </c>
      <c r="D16" s="47">
        <v>0.03116774084890114</v>
      </c>
    </row>
    <row r="17" spans="1:4" ht="15">
      <c r="A17" s="2" t="s">
        <v>24</v>
      </c>
      <c r="B17" s="6" t="s">
        <v>25</v>
      </c>
      <c r="C17" s="22">
        <v>0.04700694513209043</v>
      </c>
      <c r="D17" s="47">
        <v>0.04738177685662401</v>
      </c>
    </row>
    <row r="18" spans="1:4" ht="15">
      <c r="A18" s="2" t="s">
        <v>26</v>
      </c>
      <c r="B18" s="7" t="s">
        <v>27</v>
      </c>
      <c r="C18" s="22">
        <v>0.031186119588376332</v>
      </c>
      <c r="D18" s="47">
        <v>0.03116774084890114</v>
      </c>
    </row>
    <row r="19" spans="1:4" ht="15">
      <c r="A19" s="2" t="s">
        <v>28</v>
      </c>
      <c r="B19" s="7" t="s">
        <v>29</v>
      </c>
      <c r="C19" s="22">
        <v>0.09322422430504082</v>
      </c>
      <c r="D19" s="47">
        <v>0.09409055385681507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4"/>
      <c r="B1" s="85"/>
      <c r="C1" s="85"/>
      <c r="D1" s="86"/>
    </row>
    <row r="2" spans="1:4" ht="45.75" customHeight="1" thickBot="1">
      <c r="A2" s="61" t="s">
        <v>807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78" t="s">
        <v>37</v>
      </c>
      <c r="D3" s="78" t="s">
        <v>38</v>
      </c>
    </row>
    <row r="4" spans="1:4" ht="30" customHeight="1" thickBot="1">
      <c r="A4" s="77"/>
      <c r="B4" s="79"/>
      <c r="C4" s="79"/>
      <c r="D4" s="79"/>
    </row>
    <row r="5" spans="1:4" ht="15">
      <c r="A5" s="1" t="s">
        <v>4</v>
      </c>
      <c r="B5" s="5" t="s">
        <v>5</v>
      </c>
      <c r="C5" s="23">
        <v>310</v>
      </c>
      <c r="D5" s="21">
        <v>310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6" t="s">
        <v>46</v>
      </c>
      <c r="B20" s="78" t="s">
        <v>1</v>
      </c>
      <c r="C20" s="78" t="s">
        <v>777</v>
      </c>
      <c r="D20" s="78" t="s">
        <v>778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760</v>
      </c>
      <c r="B22" s="6" t="s">
        <v>761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7" t="s">
        <v>808</v>
      </c>
      <c r="B25" s="88"/>
      <c r="C25" s="88"/>
      <c r="D25" s="89"/>
    </row>
    <row r="26" spans="1:4" ht="12.75" customHeight="1">
      <c r="A26" s="71" t="s">
        <v>46</v>
      </c>
      <c r="B26" s="64" t="s">
        <v>1</v>
      </c>
      <c r="C26" s="64" t="s">
        <v>56</v>
      </c>
      <c r="D26" s="64" t="s">
        <v>57</v>
      </c>
    </row>
    <row r="27" spans="1:4" ht="35.25" customHeight="1" thickBot="1">
      <c r="A27" s="77"/>
      <c r="B27" s="79"/>
      <c r="C27" s="79"/>
      <c r="D27" s="79"/>
    </row>
    <row r="28" spans="1:4" ht="15">
      <c r="A28" s="1" t="s">
        <v>4</v>
      </c>
      <c r="B28" s="5" t="s">
        <v>5</v>
      </c>
      <c r="C28" s="59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46</v>
      </c>
      <c r="B30" s="64" t="s">
        <v>1</v>
      </c>
      <c r="C30" s="64" t="s">
        <v>58</v>
      </c>
      <c r="D30" s="64" t="s">
        <v>59</v>
      </c>
    </row>
    <row r="31" spans="1:4" ht="29.25" customHeight="1" thickBot="1">
      <c r="A31" s="77"/>
      <c r="B31" s="79"/>
      <c r="C31" s="79"/>
      <c r="D31" s="79"/>
    </row>
    <row r="32" spans="1:4" ht="15">
      <c r="A32" s="1" t="s">
        <v>4</v>
      </c>
      <c r="B32" s="5" t="s">
        <v>5</v>
      </c>
      <c r="C32" s="59">
        <v>160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C26:C27"/>
    <mergeCell ref="B20:B21"/>
    <mergeCell ref="C20:C21"/>
    <mergeCell ref="B26:B27"/>
    <mergeCell ref="D26:D27"/>
    <mergeCell ref="A30:A31"/>
    <mergeCell ref="B30:B31"/>
    <mergeCell ref="C30:C31"/>
    <mergeCell ref="D30:D31"/>
    <mergeCell ref="A1:D1"/>
    <mergeCell ref="A3:A4"/>
    <mergeCell ref="B3:B4"/>
    <mergeCell ref="C3:C4"/>
    <mergeCell ref="D3:D4"/>
    <mergeCell ref="A26:A27"/>
    <mergeCell ref="A2:D2"/>
    <mergeCell ref="A20:A21"/>
    <mergeCell ref="D20:D21"/>
    <mergeCell ref="A25:D25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3"/>
      <c r="B1" s="74"/>
      <c r="C1" s="75"/>
    </row>
    <row r="2" spans="1:3" ht="45.75" customHeight="1" thickBot="1">
      <c r="A2" s="93" t="s">
        <v>809</v>
      </c>
      <c r="B2" s="94"/>
      <c r="C2" s="95"/>
    </row>
    <row r="3" spans="1:3" ht="12.75" customHeight="1">
      <c r="A3" s="71" t="s">
        <v>51</v>
      </c>
      <c r="B3" s="64" t="s">
        <v>52</v>
      </c>
      <c r="C3" s="66" t="s">
        <v>53</v>
      </c>
    </row>
    <row r="4" spans="1:3" ht="45.75" customHeight="1">
      <c r="A4" s="90"/>
      <c r="B4" s="91"/>
      <c r="C4" s="92"/>
    </row>
    <row r="5" spans="1:3" ht="15">
      <c r="A5" s="13" t="s">
        <v>30</v>
      </c>
      <c r="B5" s="53">
        <v>0.55</v>
      </c>
      <c r="C5" s="48">
        <v>0.55</v>
      </c>
    </row>
    <row r="6" spans="1:3" ht="15">
      <c r="A6" s="13" t="s">
        <v>31</v>
      </c>
      <c r="B6" s="53">
        <v>0.6</v>
      </c>
      <c r="C6" s="48">
        <v>0.6</v>
      </c>
    </row>
    <row r="7" spans="1:3" ht="15">
      <c r="A7" s="13" t="s">
        <v>32</v>
      </c>
      <c r="B7" s="53">
        <v>0.5</v>
      </c>
      <c r="C7" s="48">
        <v>0.5</v>
      </c>
    </row>
    <row r="8" spans="1:3" ht="15">
      <c r="A8" s="13" t="s">
        <v>33</v>
      </c>
      <c r="B8" s="53">
        <v>0.8</v>
      </c>
      <c r="C8" s="48">
        <v>0.85</v>
      </c>
    </row>
    <row r="9" spans="1:3" ht="15">
      <c r="A9" s="13" t="s">
        <v>34</v>
      </c>
      <c r="B9" s="53">
        <v>0.85</v>
      </c>
      <c r="C9" s="48">
        <v>0.85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0.85</v>
      </c>
      <c r="C11" s="48">
        <v>0.85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7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798</v>
      </c>
      <c r="B2" s="62"/>
      <c r="C2" s="62"/>
      <c r="D2" s="62"/>
      <c r="E2" s="62"/>
      <c r="F2" s="63"/>
    </row>
    <row r="3" spans="1:6" ht="12.75" customHeight="1">
      <c r="A3" s="71" t="s">
        <v>42</v>
      </c>
      <c r="B3" s="64" t="s">
        <v>41</v>
      </c>
      <c r="C3" s="64" t="s">
        <v>39</v>
      </c>
      <c r="D3" s="64" t="s">
        <v>40</v>
      </c>
      <c r="E3" s="64" t="s">
        <v>78</v>
      </c>
      <c r="F3" s="66" t="s">
        <v>79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0.13921830247353423</v>
      </c>
      <c r="D5" s="41">
        <v>0.13287869333807018</v>
      </c>
      <c r="E5" s="42">
        <v>0</v>
      </c>
      <c r="F5" s="43">
        <v>0</v>
      </c>
    </row>
    <row r="6" spans="1:6" ht="15">
      <c r="A6" s="51" t="s">
        <v>84</v>
      </c>
      <c r="B6" s="52" t="s">
        <v>608</v>
      </c>
      <c r="C6" s="54">
        <v>0.17350557260204044</v>
      </c>
      <c r="D6" s="55">
        <v>0.17350456945307052</v>
      </c>
      <c r="E6" s="56">
        <v>0</v>
      </c>
      <c r="F6" s="57">
        <v>0</v>
      </c>
    </row>
    <row r="7" spans="1:6" ht="15">
      <c r="A7" s="2" t="s">
        <v>794</v>
      </c>
      <c r="B7" s="6" t="s">
        <v>792</v>
      </c>
      <c r="C7" s="28">
        <v>0.2648772564843492</v>
      </c>
      <c r="D7" s="26">
        <v>0.2632614298746196</v>
      </c>
      <c r="E7" s="19">
        <v>1</v>
      </c>
      <c r="F7" s="20">
        <v>0</v>
      </c>
    </row>
    <row r="8" spans="1:6" ht="15">
      <c r="A8" s="2" t="s">
        <v>720</v>
      </c>
      <c r="B8" s="6" t="s">
        <v>721</v>
      </c>
      <c r="C8" s="28">
        <v>0.0689740616231354</v>
      </c>
      <c r="D8" s="26">
        <v>0.0676276168247233</v>
      </c>
      <c r="E8" s="19">
        <v>0</v>
      </c>
      <c r="F8" s="20">
        <v>0</v>
      </c>
    </row>
    <row r="9" spans="1:6" ht="15">
      <c r="A9" s="2" t="s">
        <v>781</v>
      </c>
      <c r="B9" s="6" t="s">
        <v>782</v>
      </c>
      <c r="C9" s="28">
        <v>0.18443513170937775</v>
      </c>
      <c r="D9" s="26">
        <v>0.18462242512015142</v>
      </c>
      <c r="E9" s="19">
        <v>0</v>
      </c>
      <c r="F9" s="20">
        <v>0</v>
      </c>
    </row>
    <row r="10" spans="1:6" ht="15">
      <c r="A10" s="2" t="s">
        <v>763</v>
      </c>
      <c r="B10" s="6" t="s">
        <v>765</v>
      </c>
      <c r="C10" s="28">
        <v>0.15360240621029442</v>
      </c>
      <c r="D10" s="26">
        <v>0.1535892536152594</v>
      </c>
      <c r="E10" s="19">
        <v>0</v>
      </c>
      <c r="F10" s="20">
        <v>1</v>
      </c>
    </row>
    <row r="11" spans="1:6" ht="15">
      <c r="A11" s="2" t="s">
        <v>86</v>
      </c>
      <c r="B11" s="6" t="s">
        <v>609</v>
      </c>
      <c r="C11" s="28">
        <v>0.19673089004781022</v>
      </c>
      <c r="D11" s="26">
        <v>0.19718862251287791</v>
      </c>
      <c r="E11" s="19">
        <v>0</v>
      </c>
      <c r="F11" s="20">
        <v>0</v>
      </c>
    </row>
    <row r="12" spans="1:6" ht="15">
      <c r="A12" s="2" t="s">
        <v>88</v>
      </c>
      <c r="B12" s="6" t="s">
        <v>610</v>
      </c>
      <c r="C12" s="28">
        <v>0.07319594366582095</v>
      </c>
      <c r="D12" s="26">
        <v>0.07331752447329738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0.1746586974478606</v>
      </c>
      <c r="D13" s="26">
        <v>0.1745048117190167</v>
      </c>
      <c r="E13" s="19">
        <v>0</v>
      </c>
      <c r="F13" s="20">
        <v>0</v>
      </c>
    </row>
    <row r="14" spans="1:6" ht="15">
      <c r="A14" s="2" t="s">
        <v>90</v>
      </c>
      <c r="B14" s="6" t="s">
        <v>710</v>
      </c>
      <c r="C14" s="28">
        <v>0.30581926595016384</v>
      </c>
      <c r="D14" s="26">
        <v>0.3058551403454209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0.0818835889156452</v>
      </c>
      <c r="D15" s="26">
        <v>0.05401508417959651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0.1312742085317696</v>
      </c>
      <c r="D16" s="26">
        <v>0.13110195854660206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0.32000984846772407</v>
      </c>
      <c r="D17" s="26">
        <v>0.31207294335203084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0.06584519628597062</v>
      </c>
      <c r="D18" s="26">
        <v>0.06613094195532383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0.6425979088601178</v>
      </c>
      <c r="D19" s="26">
        <v>0.6412557765317426</v>
      </c>
      <c r="E19" s="19">
        <v>0</v>
      </c>
      <c r="F19" s="20">
        <v>0</v>
      </c>
    </row>
    <row r="20" spans="1:6" ht="15">
      <c r="A20" s="2" t="s">
        <v>673</v>
      </c>
      <c r="B20" s="6" t="s">
        <v>674</v>
      </c>
      <c r="C20" s="28">
        <v>0.04776921544128153</v>
      </c>
      <c r="D20" s="26">
        <v>0.049889040295387536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0.06896742499193163</v>
      </c>
      <c r="D21" s="26">
        <v>0.06879910659026053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0.32121908551862677</v>
      </c>
      <c r="D22" s="26">
        <v>0.32130073868140563</v>
      </c>
      <c r="E22" s="19">
        <v>0</v>
      </c>
      <c r="F22" s="20">
        <v>0</v>
      </c>
    </row>
    <row r="23" spans="1:6" ht="15">
      <c r="A23" s="2" t="s">
        <v>106</v>
      </c>
      <c r="B23" s="6" t="s">
        <v>611</v>
      </c>
      <c r="C23" s="28">
        <v>0.13743443077660994</v>
      </c>
      <c r="D23" s="26">
        <v>0.1369494965492519</v>
      </c>
      <c r="E23" s="19">
        <v>0</v>
      </c>
      <c r="F23" s="20">
        <v>0</v>
      </c>
    </row>
    <row r="24" spans="1:6" ht="15">
      <c r="A24" s="2" t="s">
        <v>108</v>
      </c>
      <c r="B24" s="6" t="s">
        <v>799</v>
      </c>
      <c r="C24" s="28">
        <v>0.09971072443154813</v>
      </c>
      <c r="D24" s="26">
        <v>0.09166785969403203</v>
      </c>
      <c r="E24" s="19">
        <v>0</v>
      </c>
      <c r="F24" s="20">
        <v>0</v>
      </c>
    </row>
    <row r="25" spans="1:6" ht="15">
      <c r="A25" s="2" t="s">
        <v>109</v>
      </c>
      <c r="B25" s="6" t="s">
        <v>110</v>
      </c>
      <c r="C25" s="28">
        <v>0.24831273681282148</v>
      </c>
      <c r="D25" s="26">
        <v>0.24621056421120568</v>
      </c>
      <c r="E25" s="19">
        <v>0</v>
      </c>
      <c r="F25" s="20">
        <v>0</v>
      </c>
    </row>
    <row r="26" spans="1:6" ht="15">
      <c r="A26" s="2" t="s">
        <v>734</v>
      </c>
      <c r="B26" s="6" t="s">
        <v>800</v>
      </c>
      <c r="C26" s="28">
        <v>0.07963775212604923</v>
      </c>
      <c r="D26" s="26">
        <v>0.08069474220891647</v>
      </c>
      <c r="E26" s="19">
        <v>0</v>
      </c>
      <c r="F26" s="20">
        <v>0</v>
      </c>
    </row>
    <row r="27" spans="1:6" ht="15">
      <c r="A27" s="2" t="s">
        <v>111</v>
      </c>
      <c r="B27" s="6" t="s">
        <v>612</v>
      </c>
      <c r="C27" s="28">
        <v>0.0699995319128923</v>
      </c>
      <c r="D27" s="26">
        <v>0.07097573033054579</v>
      </c>
      <c r="E27" s="19">
        <v>0</v>
      </c>
      <c r="F27" s="20">
        <v>0</v>
      </c>
    </row>
    <row r="28" spans="1:6" ht="15">
      <c r="A28" s="2" t="s">
        <v>113</v>
      </c>
      <c r="B28" s="6" t="s">
        <v>114</v>
      </c>
      <c r="C28" s="28">
        <v>0.18456600188256164</v>
      </c>
      <c r="D28" s="26">
        <v>0.19735241622303634</v>
      </c>
      <c r="E28" s="19">
        <v>0</v>
      </c>
      <c r="F28" s="20">
        <v>0</v>
      </c>
    </row>
    <row r="29" spans="1:6" ht="15">
      <c r="A29" s="2" t="s">
        <v>113</v>
      </c>
      <c r="B29" s="6" t="s">
        <v>712</v>
      </c>
      <c r="C29" s="28">
        <v>0.31106991028712033</v>
      </c>
      <c r="D29" s="26">
        <v>0.33126199022308067</v>
      </c>
      <c r="E29" s="19">
        <v>1</v>
      </c>
      <c r="F29" s="20">
        <v>0</v>
      </c>
    </row>
    <row r="30" spans="1:6" ht="15">
      <c r="A30" s="2" t="s">
        <v>115</v>
      </c>
      <c r="B30" s="6" t="s">
        <v>116</v>
      </c>
      <c r="C30" s="28">
        <v>0.21728673649857622</v>
      </c>
      <c r="D30" s="26">
        <v>0.21728673649857622</v>
      </c>
      <c r="E30" s="19">
        <v>0</v>
      </c>
      <c r="F30" s="20">
        <v>0</v>
      </c>
    </row>
    <row r="31" spans="1:6" ht="15">
      <c r="A31" s="2" t="s">
        <v>117</v>
      </c>
      <c r="B31" s="8" t="s">
        <v>118</v>
      </c>
      <c r="C31" s="28">
        <v>0.23847360161639772</v>
      </c>
      <c r="D31" s="26">
        <v>0.23854110137332085</v>
      </c>
      <c r="E31" s="19">
        <v>0</v>
      </c>
      <c r="F31" s="20">
        <v>0</v>
      </c>
    </row>
    <row r="32" spans="1:6" ht="15">
      <c r="A32" s="2" t="s">
        <v>722</v>
      </c>
      <c r="B32" s="6" t="s">
        <v>723</v>
      </c>
      <c r="C32" s="28">
        <v>0.3206403548573161</v>
      </c>
      <c r="D32" s="26">
        <v>0.3207464578952448</v>
      </c>
      <c r="E32" s="19">
        <v>0</v>
      </c>
      <c r="F32" s="20">
        <v>0</v>
      </c>
    </row>
    <row r="33" spans="1:6" ht="15">
      <c r="A33" s="2" t="s">
        <v>119</v>
      </c>
      <c r="B33" s="6" t="s">
        <v>120</v>
      </c>
      <c r="C33" s="28">
        <v>0.03382678094444435</v>
      </c>
      <c r="D33" s="26">
        <v>0.03346651637298376</v>
      </c>
      <c r="E33" s="19">
        <v>0</v>
      </c>
      <c r="F33" s="20">
        <v>0</v>
      </c>
    </row>
    <row r="34" spans="1:6" ht="15">
      <c r="A34" s="2" t="s">
        <v>121</v>
      </c>
      <c r="B34" s="6" t="s">
        <v>122</v>
      </c>
      <c r="C34" s="28">
        <v>0.21148580010024895</v>
      </c>
      <c r="D34" s="26">
        <v>0.2113201541774394</v>
      </c>
      <c r="E34" s="19">
        <v>0</v>
      </c>
      <c r="F34" s="20">
        <v>0</v>
      </c>
    </row>
    <row r="35" spans="1:6" ht="15">
      <c r="A35" s="2" t="s">
        <v>783</v>
      </c>
      <c r="B35" s="8" t="s">
        <v>784</v>
      </c>
      <c r="C35" s="28">
        <v>0.18989658332733506</v>
      </c>
      <c r="D35" s="26">
        <v>0.18976705444756545</v>
      </c>
      <c r="E35" s="19">
        <v>0</v>
      </c>
      <c r="F35" s="20">
        <v>0</v>
      </c>
    </row>
    <row r="36" spans="1:6" ht="15">
      <c r="A36" s="2" t="s">
        <v>769</v>
      </c>
      <c r="B36" s="6" t="s">
        <v>785</v>
      </c>
      <c r="C36" s="28">
        <v>0.1731071328835687</v>
      </c>
      <c r="D36" s="26">
        <v>0.17381380126841672</v>
      </c>
      <c r="E36" s="19">
        <v>0</v>
      </c>
      <c r="F36" s="20">
        <v>0</v>
      </c>
    </row>
    <row r="37" spans="1:6" ht="15">
      <c r="A37" s="2" t="s">
        <v>123</v>
      </c>
      <c r="B37" s="6" t="s">
        <v>613</v>
      </c>
      <c r="C37" s="28">
        <v>0.05182787322807927</v>
      </c>
      <c r="D37" s="26">
        <v>0.05167585154398903</v>
      </c>
      <c r="E37" s="19">
        <v>0</v>
      </c>
      <c r="F37" s="20">
        <v>0</v>
      </c>
    </row>
    <row r="38" spans="1:6" ht="15">
      <c r="A38" s="2" t="s">
        <v>125</v>
      </c>
      <c r="B38" s="6" t="s">
        <v>728</v>
      </c>
      <c r="C38" s="28">
        <v>0.1442298301340507</v>
      </c>
      <c r="D38" s="26">
        <v>0.14451649376459294</v>
      </c>
      <c r="E38" s="19">
        <v>0</v>
      </c>
      <c r="F38" s="20">
        <v>0</v>
      </c>
    </row>
    <row r="39" spans="1:6" ht="15">
      <c r="A39" s="2" t="s">
        <v>126</v>
      </c>
      <c r="B39" s="6" t="s">
        <v>614</v>
      </c>
      <c r="C39" s="28">
        <v>0.07303958698870003</v>
      </c>
      <c r="D39" s="26">
        <v>0.07295947940179079</v>
      </c>
      <c r="E39" s="19">
        <v>0</v>
      </c>
      <c r="F39" s="20">
        <v>0</v>
      </c>
    </row>
    <row r="40" spans="1:6" ht="15">
      <c r="A40" s="2" t="s">
        <v>128</v>
      </c>
      <c r="B40" s="6" t="s">
        <v>129</v>
      </c>
      <c r="C40" s="28">
        <v>0.09203539886053369</v>
      </c>
      <c r="D40" s="26">
        <v>0.09196570440428492</v>
      </c>
      <c r="E40" s="19">
        <v>0</v>
      </c>
      <c r="F40" s="20">
        <v>0</v>
      </c>
    </row>
    <row r="41" spans="1:6" ht="15">
      <c r="A41" s="2" t="s">
        <v>130</v>
      </c>
      <c r="B41" s="6" t="s">
        <v>615</v>
      </c>
      <c r="C41" s="28">
        <v>0.03181079216406384</v>
      </c>
      <c r="D41" s="26">
        <v>0.031925641580814436</v>
      </c>
      <c r="E41" s="19">
        <v>0</v>
      </c>
      <c r="F41" s="20">
        <v>0</v>
      </c>
    </row>
    <row r="42" spans="1:6" ht="15">
      <c r="A42" s="2" t="s">
        <v>793</v>
      </c>
      <c r="B42" s="6" t="s">
        <v>796</v>
      </c>
      <c r="C42" s="28">
        <v>0.058098779743807304</v>
      </c>
      <c r="D42" s="26">
        <v>0.058029013504994016</v>
      </c>
      <c r="E42" s="19">
        <v>0</v>
      </c>
      <c r="F42" s="20">
        <v>1</v>
      </c>
    </row>
    <row r="43" spans="1:6" ht="15">
      <c r="A43" s="2" t="s">
        <v>132</v>
      </c>
      <c r="B43" s="6" t="s">
        <v>133</v>
      </c>
      <c r="C43" s="28">
        <v>0.15162886283326596</v>
      </c>
      <c r="D43" s="26">
        <v>0.15971823874589008</v>
      </c>
      <c r="E43" s="19">
        <v>0</v>
      </c>
      <c r="F43" s="20">
        <v>0</v>
      </c>
    </row>
    <row r="44" spans="1:6" ht="15">
      <c r="A44" s="2" t="s">
        <v>688</v>
      </c>
      <c r="B44" s="6" t="s">
        <v>689</v>
      </c>
      <c r="C44" s="28">
        <v>0.04756676087774593</v>
      </c>
      <c r="D44" s="26">
        <v>0.04817375865571029</v>
      </c>
      <c r="E44" s="19">
        <v>0</v>
      </c>
      <c r="F44" s="20">
        <v>0</v>
      </c>
    </row>
    <row r="45" spans="1:6" ht="15">
      <c r="A45" s="2" t="s">
        <v>690</v>
      </c>
      <c r="B45" s="6" t="s">
        <v>691</v>
      </c>
      <c r="C45" s="28">
        <v>0.0810943471612873</v>
      </c>
      <c r="D45" s="26">
        <v>0.0813253046559768</v>
      </c>
      <c r="E45" s="19">
        <v>0</v>
      </c>
      <c r="F45" s="20">
        <v>0</v>
      </c>
    </row>
    <row r="46" spans="1:6" ht="15">
      <c r="A46" s="2" t="s">
        <v>134</v>
      </c>
      <c r="B46" s="6" t="s">
        <v>135</v>
      </c>
      <c r="C46" s="28">
        <v>0.088288979536878</v>
      </c>
      <c r="D46" s="26">
        <v>0.0888235806106601</v>
      </c>
      <c r="E46" s="19">
        <v>0</v>
      </c>
      <c r="F46" s="20">
        <v>0</v>
      </c>
    </row>
    <row r="47" spans="1:6" ht="15">
      <c r="A47" s="2" t="s">
        <v>698</v>
      </c>
      <c r="B47" s="6" t="s">
        <v>675</v>
      </c>
      <c r="C47" s="28">
        <v>0.046034247867003615</v>
      </c>
      <c r="D47" s="26">
        <v>0.04659275223297918</v>
      </c>
      <c r="E47" s="19">
        <v>0</v>
      </c>
      <c r="F47" s="20">
        <v>0</v>
      </c>
    </row>
    <row r="48" spans="1:6" ht="15">
      <c r="A48" s="2" t="s">
        <v>136</v>
      </c>
      <c r="B48" s="6" t="s">
        <v>137</v>
      </c>
      <c r="C48" s="28">
        <v>0.17664387646141064</v>
      </c>
      <c r="D48" s="26">
        <v>0.17389649025890414</v>
      </c>
      <c r="E48" s="19">
        <v>0</v>
      </c>
      <c r="F48" s="20">
        <v>0</v>
      </c>
    </row>
    <row r="49" spans="1:6" ht="15">
      <c r="A49" s="2" t="s">
        <v>138</v>
      </c>
      <c r="B49" s="8" t="s">
        <v>616</v>
      </c>
      <c r="C49" s="28">
        <v>0.030923350763283477</v>
      </c>
      <c r="D49" s="26">
        <v>0.030897931288907</v>
      </c>
      <c r="E49" s="19">
        <v>0</v>
      </c>
      <c r="F49" s="20">
        <v>0</v>
      </c>
    </row>
    <row r="50" spans="1:6" ht="15">
      <c r="A50" s="2" t="s">
        <v>140</v>
      </c>
      <c r="B50" s="8" t="s">
        <v>141</v>
      </c>
      <c r="C50" s="28">
        <v>0.1794291704411814</v>
      </c>
      <c r="D50" s="26">
        <v>0.17995496211988185</v>
      </c>
      <c r="E50" s="19">
        <v>0</v>
      </c>
      <c r="F50" s="20">
        <v>0</v>
      </c>
    </row>
    <row r="51" spans="1:6" ht="15">
      <c r="A51" s="2" t="s">
        <v>142</v>
      </c>
      <c r="B51" s="8" t="s">
        <v>143</v>
      </c>
      <c r="C51" s="28">
        <v>0.11765851648057668</v>
      </c>
      <c r="D51" s="26">
        <v>0.12005746314905265</v>
      </c>
      <c r="E51" s="19">
        <v>0</v>
      </c>
      <c r="F51" s="20">
        <v>0</v>
      </c>
    </row>
    <row r="52" spans="1:6" ht="15">
      <c r="A52" s="2" t="s">
        <v>144</v>
      </c>
      <c r="B52" s="6" t="s">
        <v>617</v>
      </c>
      <c r="C52" s="28">
        <v>0.03440123782215903</v>
      </c>
      <c r="D52" s="26">
        <v>0.03435847337836723</v>
      </c>
      <c r="E52" s="19">
        <v>0</v>
      </c>
      <c r="F52" s="20">
        <v>0</v>
      </c>
    </row>
    <row r="53" spans="1:6" ht="15">
      <c r="A53" s="2" t="s">
        <v>692</v>
      </c>
      <c r="B53" s="6" t="s">
        <v>693</v>
      </c>
      <c r="C53" s="28">
        <v>0.03956065206896344</v>
      </c>
      <c r="D53" s="26">
        <v>0.040655610166362995</v>
      </c>
      <c r="E53" s="19">
        <v>0</v>
      </c>
      <c r="F53" s="20">
        <v>0</v>
      </c>
    </row>
    <row r="54" spans="1:6" ht="15">
      <c r="A54" s="2" t="s">
        <v>145</v>
      </c>
      <c r="B54" s="6" t="s">
        <v>146</v>
      </c>
      <c r="C54" s="28">
        <v>0.11203177906733633</v>
      </c>
      <c r="D54" s="26">
        <v>0.11210187178675379</v>
      </c>
      <c r="E54" s="19">
        <v>0</v>
      </c>
      <c r="F54" s="20">
        <v>0</v>
      </c>
    </row>
    <row r="55" spans="1:6" ht="15">
      <c r="A55" s="2" t="s">
        <v>147</v>
      </c>
      <c r="B55" s="6" t="s">
        <v>148</v>
      </c>
      <c r="C55" s="28">
        <v>0.09889883690233119</v>
      </c>
      <c r="D55" s="26">
        <v>0.1031799106702723</v>
      </c>
      <c r="E55" s="19">
        <v>0</v>
      </c>
      <c r="F55" s="20">
        <v>0</v>
      </c>
    </row>
    <row r="56" spans="1:6" ht="15">
      <c r="A56" s="44" t="s">
        <v>149</v>
      </c>
      <c r="B56" s="6" t="s">
        <v>150</v>
      </c>
      <c r="C56" s="28">
        <v>0.1735757518715075</v>
      </c>
      <c r="D56" s="26">
        <v>0.18154744680335613</v>
      </c>
      <c r="E56" s="19">
        <v>0</v>
      </c>
      <c r="F56" s="20">
        <v>0</v>
      </c>
    </row>
    <row r="57" spans="1:6" ht="15">
      <c r="A57" s="2" t="s">
        <v>151</v>
      </c>
      <c r="B57" s="6" t="s">
        <v>152</v>
      </c>
      <c r="C57" s="28">
        <v>0.04586197716997221</v>
      </c>
      <c r="D57" s="26">
        <v>0.04509442440205004</v>
      </c>
      <c r="E57" s="19">
        <v>0</v>
      </c>
      <c r="F57" s="20">
        <v>0</v>
      </c>
    </row>
    <row r="58" spans="1:6" ht="15">
      <c r="A58" s="2" t="s">
        <v>153</v>
      </c>
      <c r="B58" s="6" t="s">
        <v>154</v>
      </c>
      <c r="C58" s="28">
        <v>0.03661606167452229</v>
      </c>
      <c r="D58" s="26">
        <v>0.03661428518826884</v>
      </c>
      <c r="E58" s="19">
        <v>0</v>
      </c>
      <c r="F58" s="20">
        <v>0</v>
      </c>
    </row>
    <row r="59" spans="1:6" ht="15">
      <c r="A59" s="2" t="s">
        <v>155</v>
      </c>
      <c r="B59" s="6" t="s">
        <v>156</v>
      </c>
      <c r="C59" s="28">
        <v>0.08259462097275676</v>
      </c>
      <c r="D59" s="26">
        <v>0.0807554219706345</v>
      </c>
      <c r="E59" s="19">
        <v>0</v>
      </c>
      <c r="F59" s="20">
        <v>0</v>
      </c>
    </row>
    <row r="60" spans="1:6" ht="15">
      <c r="A60" s="2" t="s">
        <v>157</v>
      </c>
      <c r="B60" s="6" t="s">
        <v>618</v>
      </c>
      <c r="C60" s="28">
        <v>0.04439272482949504</v>
      </c>
      <c r="D60" s="26">
        <v>0.0438352644676942</v>
      </c>
      <c r="E60" s="19">
        <v>0</v>
      </c>
      <c r="F60" s="20">
        <v>0</v>
      </c>
    </row>
    <row r="61" spans="1:6" ht="15">
      <c r="A61" s="2" t="s">
        <v>159</v>
      </c>
      <c r="B61" s="6" t="s">
        <v>619</v>
      </c>
      <c r="C61" s="22">
        <v>0.14313375307238316</v>
      </c>
      <c r="D61" s="17">
        <v>0.1438766548148366</v>
      </c>
      <c r="E61" s="19">
        <v>0</v>
      </c>
      <c r="F61" s="20">
        <v>0</v>
      </c>
    </row>
    <row r="62" spans="1:6" ht="15">
      <c r="A62" s="2" t="s">
        <v>159</v>
      </c>
      <c r="B62" s="6" t="s">
        <v>687</v>
      </c>
      <c r="C62" s="22">
        <v>0.23536848949254052</v>
      </c>
      <c r="D62" s="17">
        <v>0.2364355685230873</v>
      </c>
      <c r="E62" s="19">
        <v>1</v>
      </c>
      <c r="F62" s="20">
        <v>0</v>
      </c>
    </row>
    <row r="63" spans="1:6" ht="15">
      <c r="A63" s="2" t="s">
        <v>161</v>
      </c>
      <c r="B63" s="6" t="s">
        <v>162</v>
      </c>
      <c r="C63" s="22">
        <v>0.12532402948642213</v>
      </c>
      <c r="D63" s="17">
        <v>0.1251925752585568</v>
      </c>
      <c r="E63" s="19">
        <v>0</v>
      </c>
      <c r="F63" s="20">
        <v>0</v>
      </c>
    </row>
    <row r="64" spans="1:6" ht="15">
      <c r="A64" s="2" t="s">
        <v>163</v>
      </c>
      <c r="B64" s="6" t="s">
        <v>164</v>
      </c>
      <c r="C64" s="22">
        <v>0.1491959242157769</v>
      </c>
      <c r="D64" s="17">
        <v>0.15078188769923373</v>
      </c>
      <c r="E64" s="19">
        <v>0</v>
      </c>
      <c r="F64" s="20">
        <v>0</v>
      </c>
    </row>
    <row r="65" spans="1:6" ht="15">
      <c r="A65" s="2" t="s">
        <v>165</v>
      </c>
      <c r="B65" s="6" t="s">
        <v>801</v>
      </c>
      <c r="C65" s="22">
        <v>0.14107779056664022</v>
      </c>
      <c r="D65" s="17">
        <v>0.1460732096846411</v>
      </c>
      <c r="E65" s="19">
        <v>0</v>
      </c>
      <c r="F65" s="20">
        <v>0</v>
      </c>
    </row>
    <row r="66" spans="1:6" ht="15">
      <c r="A66" s="2" t="s">
        <v>166</v>
      </c>
      <c r="B66" s="6" t="s">
        <v>167</v>
      </c>
      <c r="C66" s="28">
        <v>0.0697128919389112</v>
      </c>
      <c r="D66" s="17">
        <v>0.06959544353098418</v>
      </c>
      <c r="E66" s="19">
        <v>0</v>
      </c>
      <c r="F66" s="20">
        <v>0</v>
      </c>
    </row>
    <row r="67" spans="1:6" ht="15">
      <c r="A67" s="2" t="s">
        <v>168</v>
      </c>
      <c r="B67" s="7" t="s">
        <v>169</v>
      </c>
      <c r="C67" s="28">
        <v>0.1474638489312385</v>
      </c>
      <c r="D67" s="26">
        <v>0.14828362076454343</v>
      </c>
      <c r="E67" s="19">
        <v>0</v>
      </c>
      <c r="F67" s="20">
        <v>0</v>
      </c>
    </row>
    <row r="68" spans="1:6" ht="15">
      <c r="A68" s="2" t="s">
        <v>170</v>
      </c>
      <c r="B68" s="6" t="s">
        <v>171</v>
      </c>
      <c r="C68" s="28">
        <v>0.08578008809584589</v>
      </c>
      <c r="D68" s="26">
        <v>0.08568436212439462</v>
      </c>
      <c r="E68" s="19">
        <v>0</v>
      </c>
      <c r="F68" s="20">
        <v>0</v>
      </c>
    </row>
    <row r="69" spans="1:6" ht="15">
      <c r="A69" s="2" t="s">
        <v>172</v>
      </c>
      <c r="B69" s="6" t="s">
        <v>173</v>
      </c>
      <c r="C69" s="28">
        <v>0.2902781083792878</v>
      </c>
      <c r="D69" s="26">
        <v>0.2899755925450442</v>
      </c>
      <c r="E69" s="19">
        <v>0</v>
      </c>
      <c r="F69" s="20">
        <v>0</v>
      </c>
    </row>
    <row r="70" spans="1:6" ht="15">
      <c r="A70" s="2" t="s">
        <v>174</v>
      </c>
      <c r="B70" s="6" t="s">
        <v>175</v>
      </c>
      <c r="C70" s="28">
        <v>0.28231963937256294</v>
      </c>
      <c r="D70" s="26">
        <v>0.28232162845284386</v>
      </c>
      <c r="E70" s="19">
        <v>0</v>
      </c>
      <c r="F70" s="20">
        <v>0</v>
      </c>
    </row>
    <row r="71" spans="1:6" ht="15">
      <c r="A71" s="2" t="s">
        <v>176</v>
      </c>
      <c r="B71" s="6" t="s">
        <v>802</v>
      </c>
      <c r="C71" s="28">
        <v>0.061944013540054105</v>
      </c>
      <c r="D71" s="26">
        <v>0.06232766264432942</v>
      </c>
      <c r="E71" s="19">
        <v>0</v>
      </c>
      <c r="F71" s="20">
        <v>0</v>
      </c>
    </row>
    <row r="72" spans="1:6" ht="15">
      <c r="A72" s="2" t="s">
        <v>177</v>
      </c>
      <c r="B72" s="6" t="s">
        <v>178</v>
      </c>
      <c r="C72" s="28">
        <v>0.058655595867832866</v>
      </c>
      <c r="D72" s="26">
        <v>0.06131972890290384</v>
      </c>
      <c r="E72" s="19">
        <v>0</v>
      </c>
      <c r="F72" s="20">
        <v>0</v>
      </c>
    </row>
    <row r="73" spans="1:6" ht="15">
      <c r="A73" s="2" t="s">
        <v>179</v>
      </c>
      <c r="B73" s="6" t="s">
        <v>180</v>
      </c>
      <c r="C73" s="28">
        <v>0.041999702233341145</v>
      </c>
      <c r="D73" s="26">
        <v>0.04197654588285202</v>
      </c>
      <c r="E73" s="19">
        <v>0</v>
      </c>
      <c r="F73" s="20">
        <v>0</v>
      </c>
    </row>
    <row r="74" spans="1:6" ht="15">
      <c r="A74" s="2" t="s">
        <v>788</v>
      </c>
      <c r="B74" s="6" t="s">
        <v>789</v>
      </c>
      <c r="C74" s="28">
        <v>0.10348728539276632</v>
      </c>
      <c r="D74" s="26">
        <v>0.10344954287397269</v>
      </c>
      <c r="E74" s="19">
        <v>0</v>
      </c>
      <c r="F74" s="20">
        <v>0</v>
      </c>
    </row>
    <row r="75" spans="1:6" ht="15">
      <c r="A75" s="2" t="s">
        <v>181</v>
      </c>
      <c r="B75" s="6" t="s">
        <v>620</v>
      </c>
      <c r="C75" s="28">
        <v>0.08836790528593495</v>
      </c>
      <c r="D75" s="26">
        <v>0.056410489178447196</v>
      </c>
      <c r="E75" s="19">
        <v>0</v>
      </c>
      <c r="F75" s="20">
        <v>0</v>
      </c>
    </row>
    <row r="76" spans="1:6" ht="15">
      <c r="A76" s="2" t="s">
        <v>183</v>
      </c>
      <c r="B76" s="38" t="s">
        <v>184</v>
      </c>
      <c r="C76" s="28">
        <v>0.06358476053803622</v>
      </c>
      <c r="D76" s="26">
        <v>0.06366305160060222</v>
      </c>
      <c r="E76" s="19">
        <v>0</v>
      </c>
      <c r="F76" s="20">
        <v>0</v>
      </c>
    </row>
    <row r="77" spans="1:6" ht="15">
      <c r="A77" s="2" t="s">
        <v>185</v>
      </c>
      <c r="B77" s="38" t="s">
        <v>621</v>
      </c>
      <c r="C77" s="28">
        <v>0.03346439213243697</v>
      </c>
      <c r="D77" s="26">
        <v>0.03346088411476155</v>
      </c>
      <c r="E77" s="19">
        <v>0</v>
      </c>
      <c r="F77" s="20">
        <v>0</v>
      </c>
    </row>
    <row r="78" spans="1:6" ht="15">
      <c r="A78" s="2" t="s">
        <v>187</v>
      </c>
      <c r="B78" s="6" t="s">
        <v>188</v>
      </c>
      <c r="C78" s="28">
        <v>0.36253534586066444</v>
      </c>
      <c r="D78" s="26">
        <v>0.3659407665321422</v>
      </c>
      <c r="E78" s="19">
        <v>0</v>
      </c>
      <c r="F78" s="20">
        <v>0</v>
      </c>
    </row>
    <row r="79" spans="1:6" ht="15">
      <c r="A79" s="2" t="s">
        <v>189</v>
      </c>
      <c r="B79" s="6" t="s">
        <v>190</v>
      </c>
      <c r="C79" s="28">
        <v>0.1030601267171081</v>
      </c>
      <c r="D79" s="26">
        <v>0.10161056789078218</v>
      </c>
      <c r="E79" s="19">
        <v>0</v>
      </c>
      <c r="F79" s="20">
        <v>0</v>
      </c>
    </row>
    <row r="80" spans="1:6" ht="15">
      <c r="A80" s="2" t="s">
        <v>191</v>
      </c>
      <c r="B80" s="6" t="s">
        <v>622</v>
      </c>
      <c r="C80" s="28">
        <v>0.04775618522334412</v>
      </c>
      <c r="D80" s="26">
        <v>0.04774226942153651</v>
      </c>
      <c r="E80" s="19">
        <v>0</v>
      </c>
      <c r="F80" s="20">
        <v>0</v>
      </c>
    </row>
    <row r="81" spans="1:6" ht="15">
      <c r="A81" s="2" t="s">
        <v>193</v>
      </c>
      <c r="B81" s="6" t="s">
        <v>194</v>
      </c>
      <c r="C81" s="28">
        <v>0.122685652726142</v>
      </c>
      <c r="D81" s="26">
        <v>0.12279178391716303</v>
      </c>
      <c r="E81" s="19">
        <v>0</v>
      </c>
      <c r="F81" s="20">
        <v>0</v>
      </c>
    </row>
    <row r="82" spans="1:6" ht="15">
      <c r="A82" s="2" t="s">
        <v>195</v>
      </c>
      <c r="B82" s="6" t="s">
        <v>623</v>
      </c>
      <c r="C82" s="28">
        <v>0.07009171133087963</v>
      </c>
      <c r="D82" s="26">
        <v>0.07011108679022289</v>
      </c>
      <c r="E82" s="19">
        <v>0</v>
      </c>
      <c r="F82" s="20">
        <v>0</v>
      </c>
    </row>
    <row r="83" spans="1:6" ht="15">
      <c r="A83" s="2" t="s">
        <v>197</v>
      </c>
      <c r="B83" s="6" t="s">
        <v>198</v>
      </c>
      <c r="C83" s="28">
        <v>0.07739239759746408</v>
      </c>
      <c r="D83" s="26">
        <v>0.07872868058414895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0.056615179730420205</v>
      </c>
      <c r="D84" s="26">
        <v>0.05707298141923257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0.18714373019514302</v>
      </c>
      <c r="D85" s="26">
        <v>0.19303395042853452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0.10870155370226776</v>
      </c>
      <c r="D86" s="26">
        <v>0.10711520721315602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0.037018233611100584</v>
      </c>
      <c r="D87" s="26">
        <v>0.036871676895152604</v>
      </c>
      <c r="E87" s="19">
        <v>0</v>
      </c>
      <c r="F87" s="20">
        <v>0</v>
      </c>
    </row>
    <row r="88" spans="1:6" ht="15">
      <c r="A88" s="2" t="s">
        <v>207</v>
      </c>
      <c r="B88" s="7" t="s">
        <v>624</v>
      </c>
      <c r="C88" s="28">
        <v>0.04290112135887863</v>
      </c>
      <c r="D88" s="26">
        <v>0.04243288138631055</v>
      </c>
      <c r="E88" s="19">
        <v>0</v>
      </c>
      <c r="F88" s="20">
        <v>0</v>
      </c>
    </row>
    <row r="89" spans="1:6" ht="15">
      <c r="A89" s="2" t="s">
        <v>209</v>
      </c>
      <c r="B89" s="7" t="s">
        <v>210</v>
      </c>
      <c r="C89" s="28">
        <v>0.06035980510680846</v>
      </c>
      <c r="D89" s="26">
        <v>0.05919328160242918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0.02902909010433731</v>
      </c>
      <c r="D90" s="26">
        <v>0.02904937780479097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0.19285922584802442</v>
      </c>
      <c r="D91" s="26">
        <v>0.19213399928623381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0.1251194093363501</v>
      </c>
      <c r="D92" s="26">
        <v>0.12618745267960682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0.09285741347700813</v>
      </c>
      <c r="D93" s="26">
        <v>0.09256471414991223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0.05320455488277646</v>
      </c>
      <c r="D94" s="26">
        <v>0.053038451296239734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0.03636093416196868</v>
      </c>
      <c r="D95" s="26">
        <v>0.03824621367408245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0.03657284919089056</v>
      </c>
      <c r="D96" s="26">
        <v>0.037151065709901045</v>
      </c>
      <c r="E96" s="19">
        <v>0</v>
      </c>
      <c r="F96" s="20">
        <v>0</v>
      </c>
    </row>
    <row r="97" spans="1:6" ht="15">
      <c r="A97" s="2" t="s">
        <v>685</v>
      </c>
      <c r="B97" s="6" t="s">
        <v>686</v>
      </c>
      <c r="C97" s="28">
        <v>0.04808759823991486</v>
      </c>
      <c r="D97" s="26">
        <v>0.048090765557355496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0.10521270169021814</v>
      </c>
      <c r="D98" s="26">
        <v>0.13485652897483832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0.39533581131008233</v>
      </c>
      <c r="D99" s="26">
        <v>0.3951890653367609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0.05602721853154971</v>
      </c>
      <c r="D100" s="26">
        <v>0.05582353040550307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0.04767342380011835</v>
      </c>
      <c r="D101" s="26">
        <v>0.04787015673775017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0.2700495140365784</v>
      </c>
      <c r="D102" s="26">
        <v>0.2751875230508957</v>
      </c>
      <c r="E102" s="19">
        <v>0</v>
      </c>
      <c r="F102" s="20">
        <v>0</v>
      </c>
    </row>
    <row r="103" spans="1:6" ht="15">
      <c r="A103" s="2" t="s">
        <v>758</v>
      </c>
      <c r="B103" s="6" t="s">
        <v>759</v>
      </c>
      <c r="C103" s="28">
        <v>0.04370191649934763</v>
      </c>
      <c r="D103" s="26">
        <v>0.04361982601321964</v>
      </c>
      <c r="E103" s="19">
        <v>0</v>
      </c>
      <c r="F103" s="20">
        <v>0</v>
      </c>
    </row>
    <row r="104" spans="1:6" ht="15">
      <c r="A104" s="2" t="s">
        <v>235</v>
      </c>
      <c r="B104" s="6" t="s">
        <v>236</v>
      </c>
      <c r="C104" s="28">
        <v>0.20933434337645268</v>
      </c>
      <c r="D104" s="26">
        <v>0.209606818788604</v>
      </c>
      <c r="E104" s="19">
        <v>0</v>
      </c>
      <c r="F104" s="20">
        <v>0</v>
      </c>
    </row>
    <row r="105" spans="1:6" ht="15">
      <c r="A105" s="2" t="s">
        <v>237</v>
      </c>
      <c r="B105" s="6" t="s">
        <v>238</v>
      </c>
      <c r="C105" s="28">
        <v>0.0925474110049712</v>
      </c>
      <c r="D105" s="26">
        <v>0.09322824194821484</v>
      </c>
      <c r="E105" s="19">
        <v>0</v>
      </c>
      <c r="F105" s="20">
        <v>0</v>
      </c>
    </row>
    <row r="106" spans="1:6" ht="15">
      <c r="A106" s="2" t="s">
        <v>790</v>
      </c>
      <c r="B106" s="6" t="s">
        <v>791</v>
      </c>
      <c r="C106" s="28">
        <v>0.07498622021227444</v>
      </c>
      <c r="D106" s="26">
        <v>0.07480999506487941</v>
      </c>
      <c r="E106" s="19">
        <v>0</v>
      </c>
      <c r="F106" s="20">
        <v>0</v>
      </c>
    </row>
    <row r="107" spans="1:6" ht="15">
      <c r="A107" s="2" t="s">
        <v>239</v>
      </c>
      <c r="B107" s="6" t="s">
        <v>240</v>
      </c>
      <c r="C107" s="28">
        <v>0.28434603421030946</v>
      </c>
      <c r="D107" s="26">
        <v>0.2844465030842162</v>
      </c>
      <c r="E107" s="19">
        <v>0</v>
      </c>
      <c r="F107" s="20">
        <v>0</v>
      </c>
    </row>
    <row r="108" spans="1:6" ht="15">
      <c r="A108" s="2" t="s">
        <v>241</v>
      </c>
      <c r="B108" s="8" t="s">
        <v>242</v>
      </c>
      <c r="C108" s="28">
        <v>0.07372954327997958</v>
      </c>
      <c r="D108" s="26">
        <v>0.0737157542805413</v>
      </c>
      <c r="E108" s="19">
        <v>0</v>
      </c>
      <c r="F108" s="20">
        <v>0</v>
      </c>
    </row>
    <row r="109" spans="1:6" ht="15">
      <c r="A109" s="2" t="s">
        <v>243</v>
      </c>
      <c r="B109" s="6" t="s">
        <v>244</v>
      </c>
      <c r="C109" s="28">
        <v>0.10243892902595934</v>
      </c>
      <c r="D109" s="26">
        <v>0.10230646265367645</v>
      </c>
      <c r="E109" s="19">
        <v>0</v>
      </c>
      <c r="F109" s="20">
        <v>0</v>
      </c>
    </row>
    <row r="110" spans="1:6" ht="15">
      <c r="A110" s="2" t="s">
        <v>245</v>
      </c>
      <c r="B110" s="8" t="s">
        <v>246</v>
      </c>
      <c r="C110" s="28">
        <v>0.21686160639559948</v>
      </c>
      <c r="D110" s="26">
        <v>0.21725176069470395</v>
      </c>
      <c r="E110" s="19">
        <v>0</v>
      </c>
      <c r="F110" s="20">
        <v>0</v>
      </c>
    </row>
    <row r="111" spans="1:6" ht="15">
      <c r="A111" s="2" t="s">
        <v>247</v>
      </c>
      <c r="B111" s="6" t="s">
        <v>248</v>
      </c>
      <c r="C111" s="28">
        <v>0.04529537366047708</v>
      </c>
      <c r="D111" s="26">
        <v>0.045055057224426556</v>
      </c>
      <c r="E111" s="19">
        <v>0</v>
      </c>
      <c r="F111" s="20">
        <v>0</v>
      </c>
    </row>
    <row r="112" spans="1:6" ht="15">
      <c r="A112" s="2" t="s">
        <v>724</v>
      </c>
      <c r="B112" s="6" t="s">
        <v>725</v>
      </c>
      <c r="C112" s="28">
        <v>0.050917245343811694</v>
      </c>
      <c r="D112" s="26">
        <v>0.04872367741850953</v>
      </c>
      <c r="E112" s="19">
        <v>0</v>
      </c>
      <c r="F112" s="20">
        <v>0</v>
      </c>
    </row>
    <row r="113" spans="1:6" ht="15">
      <c r="A113" s="2" t="s">
        <v>249</v>
      </c>
      <c r="B113" s="6" t="s">
        <v>250</v>
      </c>
      <c r="C113" s="28">
        <v>0.047706374403082084</v>
      </c>
      <c r="D113" s="26">
        <v>0.04773776859126913</v>
      </c>
      <c r="E113" s="19">
        <v>0</v>
      </c>
      <c r="F113" s="20">
        <v>0</v>
      </c>
    </row>
    <row r="114" spans="1:6" ht="15">
      <c r="A114" s="2" t="s">
        <v>251</v>
      </c>
      <c r="B114" s="6" t="s">
        <v>252</v>
      </c>
      <c r="C114" s="28">
        <v>0.04861423837734138</v>
      </c>
      <c r="D114" s="26">
        <v>0.04856846950346874</v>
      </c>
      <c r="E114" s="19">
        <v>0</v>
      </c>
      <c r="F114" s="20">
        <v>0</v>
      </c>
    </row>
    <row r="115" spans="1:6" ht="15">
      <c r="A115" s="2" t="s">
        <v>253</v>
      </c>
      <c r="B115" s="6" t="s">
        <v>254</v>
      </c>
      <c r="C115" s="28">
        <v>0.1740186587495867</v>
      </c>
      <c r="D115" s="26">
        <v>0.17212493091050168</v>
      </c>
      <c r="E115" s="19">
        <v>0</v>
      </c>
      <c r="F115" s="20">
        <v>0</v>
      </c>
    </row>
    <row r="116" spans="1:6" ht="15">
      <c r="A116" s="2" t="s">
        <v>255</v>
      </c>
      <c r="B116" s="6" t="s">
        <v>256</v>
      </c>
      <c r="C116" s="28">
        <v>0.09666047396182571</v>
      </c>
      <c r="D116" s="26">
        <v>0.09143061013910818</v>
      </c>
      <c r="E116" s="19">
        <v>0</v>
      </c>
      <c r="F116" s="20">
        <v>0</v>
      </c>
    </row>
    <row r="117" spans="1:6" ht="15">
      <c r="A117" s="2" t="s">
        <v>257</v>
      </c>
      <c r="B117" s="6" t="s">
        <v>701</v>
      </c>
      <c r="C117" s="28">
        <v>0.1740456769737125</v>
      </c>
      <c r="D117" s="26">
        <v>0.17394328811915666</v>
      </c>
      <c r="E117" s="19">
        <v>0</v>
      </c>
      <c r="F117" s="20">
        <v>0</v>
      </c>
    </row>
    <row r="118" spans="1:6" ht="15">
      <c r="A118" s="2" t="s">
        <v>258</v>
      </c>
      <c r="B118" s="6" t="s">
        <v>259</v>
      </c>
      <c r="C118" s="28">
        <v>0.02671539513261701</v>
      </c>
      <c r="D118" s="26">
        <v>0.026829576624708088</v>
      </c>
      <c r="E118" s="19">
        <v>0</v>
      </c>
      <c r="F118" s="20">
        <v>0</v>
      </c>
    </row>
    <row r="119" spans="1:6" ht="15">
      <c r="A119" s="2" t="s">
        <v>260</v>
      </c>
      <c r="B119" s="6" t="s">
        <v>261</v>
      </c>
      <c r="C119" s="28">
        <v>0.12436690101575548</v>
      </c>
      <c r="D119" s="26">
        <v>0.14266923788627622</v>
      </c>
      <c r="E119" s="19">
        <v>0</v>
      </c>
      <c r="F119" s="20">
        <v>0</v>
      </c>
    </row>
    <row r="120" spans="1:6" ht="15">
      <c r="A120" s="2" t="s">
        <v>262</v>
      </c>
      <c r="B120" s="6" t="s">
        <v>263</v>
      </c>
      <c r="C120" s="28">
        <v>0.16813129238926217</v>
      </c>
      <c r="D120" s="26">
        <v>0.16788503017039078</v>
      </c>
      <c r="E120" s="19">
        <v>0</v>
      </c>
      <c r="F120" s="20">
        <v>0</v>
      </c>
    </row>
    <row r="121" spans="1:6" ht="15">
      <c r="A121" s="2" t="s">
        <v>262</v>
      </c>
      <c r="B121" s="6" t="s">
        <v>711</v>
      </c>
      <c r="C121" s="28">
        <v>0.28634807968908993</v>
      </c>
      <c r="D121" s="26">
        <v>0.28595268805230034</v>
      </c>
      <c r="E121" s="19">
        <v>1</v>
      </c>
      <c r="F121" s="20">
        <v>0</v>
      </c>
    </row>
    <row r="122" spans="1:6" ht="15">
      <c r="A122" s="2" t="s">
        <v>264</v>
      </c>
      <c r="B122" s="6" t="s">
        <v>265</v>
      </c>
      <c r="C122" s="28">
        <v>0.2700868828221299</v>
      </c>
      <c r="D122" s="26">
        <v>0.2695160314817961</v>
      </c>
      <c r="E122" s="19">
        <v>0</v>
      </c>
      <c r="F122" s="20">
        <v>0</v>
      </c>
    </row>
    <row r="123" spans="1:6" ht="15">
      <c r="A123" s="2" t="s">
        <v>266</v>
      </c>
      <c r="B123" s="6" t="s">
        <v>267</v>
      </c>
      <c r="C123" s="28">
        <v>0.18551159586587182</v>
      </c>
      <c r="D123" s="26">
        <v>0.1870942044977658</v>
      </c>
      <c r="E123" s="19">
        <v>0</v>
      </c>
      <c r="F123" s="20">
        <v>0</v>
      </c>
    </row>
    <row r="124" spans="1:6" ht="15">
      <c r="A124" s="2" t="s">
        <v>268</v>
      </c>
      <c r="B124" s="6" t="s">
        <v>269</v>
      </c>
      <c r="C124" s="28">
        <v>0.09673580617102774</v>
      </c>
      <c r="D124" s="26">
        <v>0.09666106996992145</v>
      </c>
      <c r="E124" s="19">
        <v>0</v>
      </c>
      <c r="F124" s="20">
        <v>0</v>
      </c>
    </row>
    <row r="125" spans="1:6" ht="15">
      <c r="A125" s="2" t="s">
        <v>726</v>
      </c>
      <c r="B125" s="6" t="s">
        <v>727</v>
      </c>
      <c r="C125" s="28">
        <v>0.09064189350100683</v>
      </c>
      <c r="D125" s="26">
        <v>0.0785409739382699</v>
      </c>
      <c r="E125" s="19">
        <v>0</v>
      </c>
      <c r="F125" s="20">
        <v>0</v>
      </c>
    </row>
    <row r="126" spans="1:6" ht="15">
      <c r="A126" s="2" t="s">
        <v>270</v>
      </c>
      <c r="B126" s="6" t="s">
        <v>271</v>
      </c>
      <c r="C126" s="28">
        <v>0.0330192040158091</v>
      </c>
      <c r="D126" s="26">
        <v>0.034757918612678476</v>
      </c>
      <c r="E126" s="19">
        <v>0</v>
      </c>
      <c r="F126" s="20">
        <v>0</v>
      </c>
    </row>
    <row r="127" spans="1:6" ht="15">
      <c r="A127" s="2" t="s">
        <v>272</v>
      </c>
      <c r="B127" s="8" t="s">
        <v>273</v>
      </c>
      <c r="C127" s="28">
        <v>0.09135253518888552</v>
      </c>
      <c r="D127" s="26">
        <v>0.09444566703161678</v>
      </c>
      <c r="E127" s="19">
        <v>0</v>
      </c>
      <c r="F127" s="20">
        <v>0</v>
      </c>
    </row>
    <row r="128" spans="1:6" ht="15">
      <c r="A128" s="2" t="s">
        <v>274</v>
      </c>
      <c r="B128" s="39" t="s">
        <v>275</v>
      </c>
      <c r="C128" s="28">
        <v>0.2991093961780769</v>
      </c>
      <c r="D128" s="26">
        <v>0.29921677177360256</v>
      </c>
      <c r="E128" s="19">
        <v>0</v>
      </c>
      <c r="F128" s="20">
        <v>0</v>
      </c>
    </row>
    <row r="129" spans="1:6" ht="15">
      <c r="A129" s="2" t="s">
        <v>276</v>
      </c>
      <c r="B129" s="7" t="s">
        <v>277</v>
      </c>
      <c r="C129" s="28">
        <v>0.19210053200868135</v>
      </c>
      <c r="D129" s="26">
        <v>0.1922972987188514</v>
      </c>
      <c r="E129" s="19">
        <v>0</v>
      </c>
      <c r="F129" s="20">
        <v>0</v>
      </c>
    </row>
    <row r="130" spans="1:6" ht="15">
      <c r="A130" s="2" t="s">
        <v>278</v>
      </c>
      <c r="B130" s="6" t="s">
        <v>279</v>
      </c>
      <c r="C130" s="28">
        <v>0.32651457467762174</v>
      </c>
      <c r="D130" s="26">
        <v>0.32065761835308015</v>
      </c>
      <c r="E130" s="19">
        <v>0</v>
      </c>
      <c r="F130" s="20">
        <v>0</v>
      </c>
    </row>
    <row r="131" spans="1:6" ht="15">
      <c r="A131" s="2" t="s">
        <v>280</v>
      </c>
      <c r="B131" s="6" t="s">
        <v>281</v>
      </c>
      <c r="C131" s="28">
        <v>0.1070172544382502</v>
      </c>
      <c r="D131" s="26">
        <v>0.10748169794901426</v>
      </c>
      <c r="E131" s="19">
        <v>0</v>
      </c>
      <c r="F131" s="20">
        <v>0</v>
      </c>
    </row>
    <row r="132" spans="1:6" ht="15">
      <c r="A132" s="2" t="s">
        <v>282</v>
      </c>
      <c r="B132" s="7" t="s">
        <v>283</v>
      </c>
      <c r="C132" s="28">
        <v>0.07758911976848727</v>
      </c>
      <c r="D132" s="26">
        <v>0.07661495394211854</v>
      </c>
      <c r="E132" s="19">
        <v>0</v>
      </c>
      <c r="F132" s="20">
        <v>0</v>
      </c>
    </row>
    <row r="133" spans="1:6" ht="15">
      <c r="A133" s="2" t="s">
        <v>284</v>
      </c>
      <c r="B133" s="6" t="s">
        <v>625</v>
      </c>
      <c r="C133" s="28">
        <v>0.06268236666099669</v>
      </c>
      <c r="D133" s="26">
        <v>0.06263246489690957</v>
      </c>
      <c r="E133" s="19">
        <v>0</v>
      </c>
      <c r="F133" s="20">
        <v>0</v>
      </c>
    </row>
    <row r="134" spans="1:6" ht="15">
      <c r="A134" s="2" t="s">
        <v>286</v>
      </c>
      <c r="B134" s="6" t="s">
        <v>626</v>
      </c>
      <c r="C134" s="28">
        <v>0.05201006810425604</v>
      </c>
      <c r="D134" s="26">
        <v>0.05202123008788417</v>
      </c>
      <c r="E134" s="19">
        <v>0</v>
      </c>
      <c r="F134" s="20">
        <v>0</v>
      </c>
    </row>
    <row r="135" spans="1:6" ht="15">
      <c r="A135" s="2" t="s">
        <v>288</v>
      </c>
      <c r="B135" s="6" t="s">
        <v>289</v>
      </c>
      <c r="C135" s="28">
        <v>0.13085346218345095</v>
      </c>
      <c r="D135" s="26">
        <v>0.1380947238529609</v>
      </c>
      <c r="E135" s="19">
        <v>0</v>
      </c>
      <c r="F135" s="20">
        <v>0</v>
      </c>
    </row>
    <row r="136" spans="1:6" ht="15">
      <c r="A136" s="2" t="s">
        <v>290</v>
      </c>
      <c r="B136" s="6" t="s">
        <v>291</v>
      </c>
      <c r="C136" s="28">
        <v>0.045236038855585955</v>
      </c>
      <c r="D136" s="26">
        <v>0.04496731120535262</v>
      </c>
      <c r="E136" s="19">
        <v>0</v>
      </c>
      <c r="F136" s="20">
        <v>0</v>
      </c>
    </row>
    <row r="137" spans="1:6" ht="15">
      <c r="A137" s="2" t="s">
        <v>292</v>
      </c>
      <c r="B137" s="6" t="s">
        <v>293</v>
      </c>
      <c r="C137" s="28">
        <v>0.14106535889960362</v>
      </c>
      <c r="D137" s="26">
        <v>0.14012330046064134</v>
      </c>
      <c r="E137" s="19">
        <v>0</v>
      </c>
      <c r="F137" s="20">
        <v>0</v>
      </c>
    </row>
    <row r="138" spans="1:6" ht="15">
      <c r="A138" s="2" t="s">
        <v>294</v>
      </c>
      <c r="B138" s="8" t="s">
        <v>295</v>
      </c>
      <c r="C138" s="28">
        <v>0.2859932572511545</v>
      </c>
      <c r="D138" s="26">
        <v>0.28444292042257086</v>
      </c>
      <c r="E138" s="19">
        <v>0</v>
      </c>
      <c r="F138" s="20">
        <v>0</v>
      </c>
    </row>
    <row r="139" spans="1:6" ht="15">
      <c r="A139" s="2" t="s">
        <v>296</v>
      </c>
      <c r="B139" s="7" t="s">
        <v>297</v>
      </c>
      <c r="C139" s="28">
        <v>0.03142206526253592</v>
      </c>
      <c r="D139" s="26">
        <v>0.03117987368242144</v>
      </c>
      <c r="E139" s="19">
        <v>0</v>
      </c>
      <c r="F139" s="20">
        <v>0</v>
      </c>
    </row>
    <row r="140" spans="1:6" ht="15">
      <c r="A140" s="2" t="s">
        <v>298</v>
      </c>
      <c r="B140" s="6" t="s">
        <v>627</v>
      </c>
      <c r="C140" s="28">
        <v>0.06008469865076885</v>
      </c>
      <c r="D140" s="26">
        <v>0.060447202708745866</v>
      </c>
      <c r="E140" s="19">
        <v>0</v>
      </c>
      <c r="F140" s="20">
        <v>0</v>
      </c>
    </row>
    <row r="141" spans="1:6" ht="15">
      <c r="A141" s="2" t="s">
        <v>300</v>
      </c>
      <c r="B141" s="6" t="s">
        <v>301</v>
      </c>
      <c r="C141" s="28">
        <v>0.12916914717907405</v>
      </c>
      <c r="D141" s="26">
        <v>0.13806681638210103</v>
      </c>
      <c r="E141" s="19">
        <v>0</v>
      </c>
      <c r="F141" s="20">
        <v>0</v>
      </c>
    </row>
    <row r="142" spans="1:6" ht="15">
      <c r="A142" s="2" t="s">
        <v>302</v>
      </c>
      <c r="B142" s="6" t="s">
        <v>303</v>
      </c>
      <c r="C142" s="28">
        <v>0.08638391903133756</v>
      </c>
      <c r="D142" s="26">
        <v>0.08502337371875351</v>
      </c>
      <c r="E142" s="19">
        <v>0</v>
      </c>
      <c r="F142" s="20">
        <v>0</v>
      </c>
    </row>
    <row r="143" spans="1:6" ht="15">
      <c r="A143" s="2" t="s">
        <v>304</v>
      </c>
      <c r="B143" s="6" t="s">
        <v>628</v>
      </c>
      <c r="C143" s="28">
        <v>0.18369884895942665</v>
      </c>
      <c r="D143" s="26">
        <v>0.18552132949221767</v>
      </c>
      <c r="E143" s="19">
        <v>0</v>
      </c>
      <c r="F143" s="20">
        <v>0</v>
      </c>
    </row>
    <row r="144" spans="1:6" ht="15">
      <c r="A144" s="29" t="s">
        <v>306</v>
      </c>
      <c r="B144" s="6" t="s">
        <v>629</v>
      </c>
      <c r="C144" s="28">
        <v>0.18811981780001102</v>
      </c>
      <c r="D144" s="26">
        <v>0.1892224383536538</v>
      </c>
      <c r="E144" s="19">
        <v>0</v>
      </c>
      <c r="F144" s="20">
        <v>0</v>
      </c>
    </row>
    <row r="145" spans="1:6" ht="15">
      <c r="A145" s="2" t="s">
        <v>308</v>
      </c>
      <c r="B145" s="6" t="s">
        <v>708</v>
      </c>
      <c r="C145" s="28">
        <v>0.060303613583536225</v>
      </c>
      <c r="D145" s="26">
        <v>0.06012394709306594</v>
      </c>
      <c r="E145" s="19">
        <v>0</v>
      </c>
      <c r="F145" s="20">
        <v>0</v>
      </c>
    </row>
    <row r="146" spans="1:6" ht="15">
      <c r="A146" s="2" t="s">
        <v>309</v>
      </c>
      <c r="B146" s="6" t="s">
        <v>630</v>
      </c>
      <c r="C146" s="28">
        <v>0.06013671762662089</v>
      </c>
      <c r="D146" s="26">
        <v>0.06004387561878868</v>
      </c>
      <c r="E146" s="19">
        <v>0</v>
      </c>
      <c r="F146" s="20">
        <v>0</v>
      </c>
    </row>
    <row r="147" spans="1:6" ht="15">
      <c r="A147" s="2" t="s">
        <v>310</v>
      </c>
      <c r="B147" s="6" t="s">
        <v>631</v>
      </c>
      <c r="C147" s="28">
        <v>0.3674227161455004</v>
      </c>
      <c r="D147" s="26">
        <v>0.3674231744098069</v>
      </c>
      <c r="E147" s="19">
        <v>0</v>
      </c>
      <c r="F147" s="20">
        <v>0</v>
      </c>
    </row>
    <row r="148" spans="1:6" ht="15">
      <c r="A148" s="2" t="s">
        <v>682</v>
      </c>
      <c r="B148" s="6" t="s">
        <v>632</v>
      </c>
      <c r="C148" s="28">
        <v>0.36273448128860203</v>
      </c>
      <c r="D148" s="26">
        <v>0.3627353935452184</v>
      </c>
      <c r="E148" s="19">
        <v>0</v>
      </c>
      <c r="F148" s="20">
        <v>0</v>
      </c>
    </row>
    <row r="149" spans="1:6" ht="15">
      <c r="A149" s="2" t="s">
        <v>313</v>
      </c>
      <c r="B149" s="6" t="s">
        <v>633</v>
      </c>
      <c r="C149" s="28">
        <v>0.030685848622090003</v>
      </c>
      <c r="D149" s="26">
        <v>0.030704042904807997</v>
      </c>
      <c r="E149" s="19">
        <v>0</v>
      </c>
      <c r="F149" s="20">
        <v>0</v>
      </c>
    </row>
    <row r="150" spans="1:6" ht="15">
      <c r="A150" s="2" t="s">
        <v>315</v>
      </c>
      <c r="B150" s="6" t="s">
        <v>634</v>
      </c>
      <c r="C150" s="28">
        <v>0.22134293948112588</v>
      </c>
      <c r="D150" s="26">
        <v>0.2396534319465492</v>
      </c>
      <c r="E150" s="19">
        <v>0</v>
      </c>
      <c r="F150" s="20">
        <v>0</v>
      </c>
    </row>
    <row r="151" spans="1:6" ht="15">
      <c r="A151" s="2" t="s">
        <v>317</v>
      </c>
      <c r="B151" s="6" t="s">
        <v>318</v>
      </c>
      <c r="C151" s="28">
        <v>0.3349807453945041</v>
      </c>
      <c r="D151" s="26">
        <v>0.33361532329167853</v>
      </c>
      <c r="E151" s="19">
        <v>0</v>
      </c>
      <c r="F151" s="20">
        <v>0</v>
      </c>
    </row>
    <row r="152" spans="1:6" ht="15">
      <c r="A152" s="2" t="s">
        <v>319</v>
      </c>
      <c r="B152" s="6" t="s">
        <v>635</v>
      </c>
      <c r="C152" s="28">
        <v>0.21993775683815536</v>
      </c>
      <c r="D152" s="26">
        <v>0.24023623889927603</v>
      </c>
      <c r="E152" s="19">
        <v>0</v>
      </c>
      <c r="F152" s="20">
        <v>0</v>
      </c>
    </row>
    <row r="153" spans="1:6" ht="15">
      <c r="A153" s="2" t="s">
        <v>321</v>
      </c>
      <c r="B153" s="6" t="s">
        <v>636</v>
      </c>
      <c r="C153" s="28">
        <v>0.12462221499944923</v>
      </c>
      <c r="D153" s="26">
        <v>0.12833207829303905</v>
      </c>
      <c r="E153" s="19">
        <v>0</v>
      </c>
      <c r="F153" s="20">
        <v>0</v>
      </c>
    </row>
    <row r="154" spans="1:6" ht="15">
      <c r="A154" s="2" t="s">
        <v>323</v>
      </c>
      <c r="B154" s="6" t="s">
        <v>637</v>
      </c>
      <c r="C154" s="28">
        <v>0.1182610638344448</v>
      </c>
      <c r="D154" s="26">
        <v>0.12172314474561839</v>
      </c>
      <c r="E154" s="19">
        <v>0</v>
      </c>
      <c r="F154" s="20">
        <v>0</v>
      </c>
    </row>
    <row r="155" spans="1:6" ht="15">
      <c r="A155" s="2" t="s">
        <v>325</v>
      </c>
      <c r="B155" s="6" t="s">
        <v>326</v>
      </c>
      <c r="C155" s="28">
        <v>0.03176335026217746</v>
      </c>
      <c r="D155" s="26">
        <v>0.031702700419076725</v>
      </c>
      <c r="E155" s="19">
        <v>0</v>
      </c>
      <c r="F155" s="20">
        <v>0</v>
      </c>
    </row>
    <row r="156" spans="1:6" ht="15">
      <c r="A156" s="2" t="s">
        <v>327</v>
      </c>
      <c r="B156" s="6" t="s">
        <v>328</v>
      </c>
      <c r="C156" s="28">
        <v>0.07508000135931109</v>
      </c>
      <c r="D156" s="26">
        <v>0.0759055449668077</v>
      </c>
      <c r="E156" s="19">
        <v>0</v>
      </c>
      <c r="F156" s="20">
        <v>0</v>
      </c>
    </row>
    <row r="157" spans="1:6" ht="15">
      <c r="A157" s="2" t="s">
        <v>329</v>
      </c>
      <c r="B157" s="6" t="s">
        <v>638</v>
      </c>
      <c r="C157" s="28">
        <v>0.06137177554577719</v>
      </c>
      <c r="D157" s="26">
        <v>0.06130412128802015</v>
      </c>
      <c r="E157" s="19">
        <v>0</v>
      </c>
      <c r="F157" s="20">
        <v>0</v>
      </c>
    </row>
    <row r="158" spans="1:6" ht="15">
      <c r="A158" s="2" t="s">
        <v>715</v>
      </c>
      <c r="B158" s="6" t="s">
        <v>719</v>
      </c>
      <c r="C158" s="28">
        <v>0.030027371850166497</v>
      </c>
      <c r="D158" s="26">
        <v>0.029968151491746694</v>
      </c>
      <c r="E158" s="19">
        <v>0</v>
      </c>
      <c r="F158" s="20">
        <v>0</v>
      </c>
    </row>
    <row r="159" spans="1:6" ht="15">
      <c r="A159" s="2" t="s">
        <v>331</v>
      </c>
      <c r="B159" s="6" t="s">
        <v>639</v>
      </c>
      <c r="C159" s="28">
        <v>0.05978038122265276</v>
      </c>
      <c r="D159" s="26">
        <v>0.059764936638496934</v>
      </c>
      <c r="E159" s="19">
        <v>0</v>
      </c>
      <c r="F159" s="20">
        <v>0</v>
      </c>
    </row>
    <row r="160" spans="1:6" ht="15">
      <c r="A160" s="2" t="s">
        <v>333</v>
      </c>
      <c r="B160" s="6" t="s">
        <v>640</v>
      </c>
      <c r="C160" s="28">
        <v>0.06023319869053929</v>
      </c>
      <c r="D160" s="26">
        <v>0.06036052884108573</v>
      </c>
      <c r="E160" s="19">
        <v>0</v>
      </c>
      <c r="F160" s="20">
        <v>0</v>
      </c>
    </row>
    <row r="161" spans="1:6" ht="15">
      <c r="A161" s="29" t="s">
        <v>335</v>
      </c>
      <c r="B161" s="6" t="s">
        <v>641</v>
      </c>
      <c r="C161" s="28">
        <v>0.04637301999385775</v>
      </c>
      <c r="D161" s="26">
        <v>0.04643195174134883</v>
      </c>
      <c r="E161" s="19">
        <v>0</v>
      </c>
      <c r="F161" s="20">
        <v>0</v>
      </c>
    </row>
    <row r="162" spans="1:6" ht="15">
      <c r="A162" s="2" t="s">
        <v>337</v>
      </c>
      <c r="B162" s="6" t="s">
        <v>642</v>
      </c>
      <c r="C162" s="28">
        <v>0.056310904624212094</v>
      </c>
      <c r="D162" s="26">
        <v>0.055422485959315836</v>
      </c>
      <c r="E162" s="19">
        <v>0</v>
      </c>
      <c r="F162" s="20">
        <v>0</v>
      </c>
    </row>
    <row r="163" spans="1:6" ht="15">
      <c r="A163" s="2" t="s">
        <v>339</v>
      </c>
      <c r="B163" s="6" t="s">
        <v>340</v>
      </c>
      <c r="C163" s="28">
        <v>0.3882224067429873</v>
      </c>
      <c r="D163" s="26">
        <v>0.3883523993443485</v>
      </c>
      <c r="E163" s="19">
        <v>0</v>
      </c>
      <c r="F163" s="20">
        <v>0</v>
      </c>
    </row>
    <row r="164" spans="1:6" ht="15">
      <c r="A164" s="2" t="s">
        <v>341</v>
      </c>
      <c r="B164" s="6" t="s">
        <v>643</v>
      </c>
      <c r="C164" s="28">
        <v>0.07469972336938423</v>
      </c>
      <c r="D164" s="26">
        <v>0.07386508649322975</v>
      </c>
      <c r="E164" s="19">
        <v>0</v>
      </c>
      <c r="F164" s="20">
        <v>0</v>
      </c>
    </row>
    <row r="165" spans="1:6" ht="15">
      <c r="A165" s="2" t="s">
        <v>343</v>
      </c>
      <c r="B165" s="6" t="s">
        <v>344</v>
      </c>
      <c r="C165" s="28">
        <v>0.07084581109838599</v>
      </c>
      <c r="D165" s="26">
        <v>0.06981254977047373</v>
      </c>
      <c r="E165" s="19">
        <v>0</v>
      </c>
      <c r="F165" s="20">
        <v>0</v>
      </c>
    </row>
    <row r="166" spans="1:6" ht="15">
      <c r="A166" s="2" t="s">
        <v>345</v>
      </c>
      <c r="B166" s="6" t="s">
        <v>346</v>
      </c>
      <c r="C166" s="28">
        <v>0.04876192123139134</v>
      </c>
      <c r="D166" s="26">
        <v>0.046673266996622685</v>
      </c>
      <c r="E166" s="19">
        <v>0</v>
      </c>
      <c r="F166" s="20">
        <v>0</v>
      </c>
    </row>
    <row r="167" spans="1:6" ht="15">
      <c r="A167" s="2" t="s">
        <v>713</v>
      </c>
      <c r="B167" s="8" t="s">
        <v>714</v>
      </c>
      <c r="C167" s="28">
        <v>0.07036375507361271</v>
      </c>
      <c r="D167" s="26">
        <v>0.07045857028007069</v>
      </c>
      <c r="E167" s="19">
        <v>0</v>
      </c>
      <c r="F167" s="20">
        <v>0</v>
      </c>
    </row>
    <row r="168" spans="1:6" ht="15">
      <c r="A168" s="2" t="s">
        <v>676</v>
      </c>
      <c r="B168" s="6" t="s">
        <v>677</v>
      </c>
      <c r="C168" s="28">
        <v>0.09132105028508494</v>
      </c>
      <c r="D168" s="26">
        <v>0.0912223854993607</v>
      </c>
      <c r="E168" s="19">
        <v>0</v>
      </c>
      <c r="F168" s="20">
        <v>0</v>
      </c>
    </row>
    <row r="169" spans="1:6" ht="15">
      <c r="A169" s="2" t="s">
        <v>347</v>
      </c>
      <c r="B169" s="6" t="s">
        <v>348</v>
      </c>
      <c r="C169" s="28">
        <v>0.10549894170325995</v>
      </c>
      <c r="D169" s="26">
        <v>0.10356049857308298</v>
      </c>
      <c r="E169" s="19">
        <v>0</v>
      </c>
      <c r="F169" s="20">
        <v>0</v>
      </c>
    </row>
    <row r="170" spans="1:6" ht="15">
      <c r="A170" s="2" t="s">
        <v>349</v>
      </c>
      <c r="B170" s="6" t="s">
        <v>350</v>
      </c>
      <c r="C170" s="28">
        <v>0.29035971457645277</v>
      </c>
      <c r="D170" s="26">
        <v>0.28982973409569784</v>
      </c>
      <c r="E170" s="19">
        <v>0</v>
      </c>
      <c r="F170" s="20">
        <v>0</v>
      </c>
    </row>
    <row r="171" spans="1:6" ht="15">
      <c r="A171" s="2" t="s">
        <v>735</v>
      </c>
      <c r="B171" s="6" t="s">
        <v>740</v>
      </c>
      <c r="C171" s="28">
        <v>0.17107793878983182</v>
      </c>
      <c r="D171" s="26">
        <v>0.16970959497657204</v>
      </c>
      <c r="E171" s="19">
        <v>0</v>
      </c>
      <c r="F171" s="20">
        <v>0</v>
      </c>
    </row>
    <row r="172" spans="1:6" ht="15">
      <c r="A172" s="2" t="s">
        <v>351</v>
      </c>
      <c r="B172" s="6" t="s">
        <v>352</v>
      </c>
      <c r="C172" s="28">
        <v>0.0772369725859333</v>
      </c>
      <c r="D172" s="26">
        <v>0.0789381407571844</v>
      </c>
      <c r="E172" s="19">
        <v>0</v>
      </c>
      <c r="F172" s="20">
        <v>0</v>
      </c>
    </row>
    <row r="173" spans="1:6" ht="15">
      <c r="A173" s="2" t="s">
        <v>353</v>
      </c>
      <c r="B173" s="6" t="s">
        <v>354</v>
      </c>
      <c r="C173" s="28">
        <v>0.29163783808021476</v>
      </c>
      <c r="D173" s="26">
        <v>0.2944078838349498</v>
      </c>
      <c r="E173" s="19">
        <v>0</v>
      </c>
      <c r="F173" s="20">
        <v>0</v>
      </c>
    </row>
    <row r="174" spans="1:6" ht="15">
      <c r="A174" s="29" t="s">
        <v>355</v>
      </c>
      <c r="B174" s="6" t="s">
        <v>644</v>
      </c>
      <c r="C174" s="28">
        <v>0.0746048093154781</v>
      </c>
      <c r="D174" s="26">
        <v>0.06679516991588463</v>
      </c>
      <c r="E174" s="19">
        <v>0</v>
      </c>
      <c r="F174" s="20">
        <v>0</v>
      </c>
    </row>
    <row r="175" spans="1:6" ht="15">
      <c r="A175" s="2" t="s">
        <v>741</v>
      </c>
      <c r="B175" s="6" t="s">
        <v>743</v>
      </c>
      <c r="C175" s="28">
        <v>0.04548671268805705</v>
      </c>
      <c r="D175" s="26">
        <v>0.04098153313058023</v>
      </c>
      <c r="E175" s="19">
        <v>0</v>
      </c>
      <c r="F175" s="20">
        <v>1</v>
      </c>
    </row>
    <row r="176" spans="1:6" ht="15">
      <c r="A176" s="2" t="s">
        <v>357</v>
      </c>
      <c r="B176" s="6" t="s">
        <v>358</v>
      </c>
      <c r="C176" s="22">
        <v>0.17985262244541744</v>
      </c>
      <c r="D176" s="26">
        <v>0.19404365685582897</v>
      </c>
      <c r="E176" s="19">
        <v>0</v>
      </c>
      <c r="F176" s="20">
        <v>0</v>
      </c>
    </row>
    <row r="177" spans="1:6" ht="15">
      <c r="A177" s="2" t="s">
        <v>359</v>
      </c>
      <c r="B177" s="7" t="s">
        <v>360</v>
      </c>
      <c r="C177" s="28">
        <v>0.10577960893306111</v>
      </c>
      <c r="D177" s="17">
        <v>0.12053637016077287</v>
      </c>
      <c r="E177" s="19">
        <v>0</v>
      </c>
      <c r="F177" s="20">
        <v>0</v>
      </c>
    </row>
    <row r="178" spans="1:6" ht="15">
      <c r="A178" s="44" t="s">
        <v>361</v>
      </c>
      <c r="B178" s="8" t="s">
        <v>362</v>
      </c>
      <c r="C178" s="28">
        <v>0.113184668201347</v>
      </c>
      <c r="D178" s="26">
        <v>0.11265559825685267</v>
      </c>
      <c r="E178" s="45">
        <v>0</v>
      </c>
      <c r="F178" s="31">
        <v>0</v>
      </c>
    </row>
    <row r="179" spans="1:6" ht="15">
      <c r="A179" s="2" t="s">
        <v>678</v>
      </c>
      <c r="B179" s="6" t="s">
        <v>679</v>
      </c>
      <c r="C179" s="28">
        <v>0.155828718817701</v>
      </c>
      <c r="D179" s="26">
        <v>0.16320202893426178</v>
      </c>
      <c r="E179" s="19">
        <v>0</v>
      </c>
      <c r="F179" s="20">
        <v>0</v>
      </c>
    </row>
    <row r="180" spans="1:6" ht="15">
      <c r="A180" s="2" t="s">
        <v>684</v>
      </c>
      <c r="B180" s="6" t="s">
        <v>683</v>
      </c>
      <c r="C180" s="28">
        <v>0.2938986192627394</v>
      </c>
      <c r="D180" s="26">
        <v>0.3284257699776069</v>
      </c>
      <c r="E180" s="19">
        <v>0</v>
      </c>
      <c r="F180" s="20">
        <v>0</v>
      </c>
    </row>
    <row r="181" spans="1:6" ht="15">
      <c r="A181" s="2" t="s">
        <v>363</v>
      </c>
      <c r="B181" s="6" t="s">
        <v>645</v>
      </c>
      <c r="C181" s="28">
        <v>0.10595366142349516</v>
      </c>
      <c r="D181" s="26">
        <v>0.11634999200918877</v>
      </c>
      <c r="E181" s="19">
        <v>0</v>
      </c>
      <c r="F181" s="20">
        <v>0</v>
      </c>
    </row>
    <row r="182" spans="1:6" ht="15">
      <c r="A182" s="2" t="s">
        <v>365</v>
      </c>
      <c r="B182" s="6" t="s">
        <v>366</v>
      </c>
      <c r="C182" s="28">
        <v>0.2520414201790443</v>
      </c>
      <c r="D182" s="26">
        <v>0.2544526354230695</v>
      </c>
      <c r="E182" s="19">
        <v>0</v>
      </c>
      <c r="F182" s="20">
        <v>0</v>
      </c>
    </row>
    <row r="183" spans="1:6" ht="15">
      <c r="A183" s="2" t="s">
        <v>367</v>
      </c>
      <c r="B183" s="7" t="s">
        <v>368</v>
      </c>
      <c r="C183" s="28">
        <v>0.05718771832644032</v>
      </c>
      <c r="D183" s="26">
        <v>0.05722420120783989</v>
      </c>
      <c r="E183" s="19">
        <v>0</v>
      </c>
      <c r="F183" s="20">
        <v>0</v>
      </c>
    </row>
    <row r="184" spans="1:6" ht="15">
      <c r="A184" s="2" t="s">
        <v>369</v>
      </c>
      <c r="B184" s="6" t="s">
        <v>370</v>
      </c>
      <c r="C184" s="28">
        <v>0.04709045313525094</v>
      </c>
      <c r="D184" s="26">
        <v>0.04708909536534954</v>
      </c>
      <c r="E184" s="19">
        <v>0</v>
      </c>
      <c r="F184" s="20">
        <v>0</v>
      </c>
    </row>
    <row r="185" spans="1:6" ht="15">
      <c r="A185" s="2" t="s">
        <v>371</v>
      </c>
      <c r="B185" s="6" t="s">
        <v>372</v>
      </c>
      <c r="C185" s="28">
        <v>0.0914883249714609</v>
      </c>
      <c r="D185" s="26">
        <v>0.09111975502452793</v>
      </c>
      <c r="E185" s="19">
        <v>0</v>
      </c>
      <c r="F185" s="20">
        <v>0</v>
      </c>
    </row>
    <row r="186" spans="1:6" ht="15">
      <c r="A186" s="2" t="s">
        <v>373</v>
      </c>
      <c r="B186" s="6" t="s">
        <v>374</v>
      </c>
      <c r="C186" s="28">
        <v>0.14046929461547403</v>
      </c>
      <c r="D186" s="26">
        <v>0.14349501642085524</v>
      </c>
      <c r="E186" s="19">
        <v>0</v>
      </c>
      <c r="F186" s="20">
        <v>0</v>
      </c>
    </row>
    <row r="187" spans="1:6" ht="15">
      <c r="A187" s="2" t="s">
        <v>375</v>
      </c>
      <c r="B187" s="6" t="s">
        <v>646</v>
      </c>
      <c r="C187" s="28">
        <v>0.049970417516528295</v>
      </c>
      <c r="D187" s="26">
        <v>0.049559520506835035</v>
      </c>
      <c r="E187" s="19">
        <v>0</v>
      </c>
      <c r="F187" s="20">
        <v>0</v>
      </c>
    </row>
    <row r="188" spans="1:6" ht="15">
      <c r="A188" s="2" t="s">
        <v>377</v>
      </c>
      <c r="B188" s="6" t="s">
        <v>378</v>
      </c>
      <c r="C188" s="28">
        <v>0.06413355524504108</v>
      </c>
      <c r="D188" s="26">
        <v>0.05908497156492679</v>
      </c>
      <c r="E188" s="19">
        <v>0</v>
      </c>
      <c r="F188" s="20">
        <v>0</v>
      </c>
    </row>
    <row r="189" spans="1:6" ht="15">
      <c r="A189" s="2" t="s">
        <v>379</v>
      </c>
      <c r="B189" s="6" t="s">
        <v>380</v>
      </c>
      <c r="C189" s="28">
        <v>0.07634567941316507</v>
      </c>
      <c r="D189" s="26">
        <v>0.07618129217027685</v>
      </c>
      <c r="E189" s="19">
        <v>0</v>
      </c>
      <c r="F189" s="20">
        <v>0</v>
      </c>
    </row>
    <row r="190" spans="1:6" ht="15">
      <c r="A190" s="2" t="s">
        <v>381</v>
      </c>
      <c r="B190" s="6" t="s">
        <v>382</v>
      </c>
      <c r="C190" s="28">
        <v>0.13286176532887586</v>
      </c>
      <c r="D190" s="26">
        <v>0.1347509721541401</v>
      </c>
      <c r="E190" s="19">
        <v>0</v>
      </c>
      <c r="F190" s="20">
        <v>0</v>
      </c>
    </row>
    <row r="191" spans="1:6" ht="15">
      <c r="A191" s="2" t="s">
        <v>383</v>
      </c>
      <c r="B191" s="6" t="s">
        <v>384</v>
      </c>
      <c r="C191" s="28">
        <v>0.07873983823434792</v>
      </c>
      <c r="D191" s="26">
        <v>0.0780123766289732</v>
      </c>
      <c r="E191" s="19">
        <v>0</v>
      </c>
      <c r="F191" s="20">
        <v>0</v>
      </c>
    </row>
    <row r="192" spans="1:6" ht="15">
      <c r="A192" s="2" t="s">
        <v>744</v>
      </c>
      <c r="B192" s="8" t="s">
        <v>745</v>
      </c>
      <c r="C192" s="28">
        <v>0.105881260911296</v>
      </c>
      <c r="D192" s="26">
        <v>0.10586322812690674</v>
      </c>
      <c r="E192" s="19">
        <v>0</v>
      </c>
      <c r="F192" s="20">
        <v>0</v>
      </c>
    </row>
    <row r="193" spans="1:6" ht="15">
      <c r="A193" s="2" t="s">
        <v>385</v>
      </c>
      <c r="B193" s="6" t="s">
        <v>386</v>
      </c>
      <c r="C193" s="28">
        <v>0.19475606210990135</v>
      </c>
      <c r="D193" s="26">
        <v>0.2029714146735015</v>
      </c>
      <c r="E193" s="19">
        <v>0</v>
      </c>
      <c r="F193" s="20">
        <v>0</v>
      </c>
    </row>
    <row r="194" spans="1:6" ht="15">
      <c r="A194" s="2" t="s">
        <v>387</v>
      </c>
      <c r="B194" s="6" t="s">
        <v>647</v>
      </c>
      <c r="C194" s="28">
        <v>0.10529766582411285</v>
      </c>
      <c r="D194" s="26">
        <v>0.104187206330496</v>
      </c>
      <c r="E194" s="19">
        <v>0</v>
      </c>
      <c r="F194" s="20">
        <v>0</v>
      </c>
    </row>
    <row r="195" spans="1:6" ht="15">
      <c r="A195" s="2" t="s">
        <v>389</v>
      </c>
      <c r="B195" s="6" t="s">
        <v>390</v>
      </c>
      <c r="C195" s="28">
        <v>0.07095927893493315</v>
      </c>
      <c r="D195" s="26">
        <v>0.07182555159619256</v>
      </c>
      <c r="E195" s="19">
        <v>0</v>
      </c>
      <c r="F195" s="20">
        <v>0</v>
      </c>
    </row>
    <row r="196" spans="1:6" ht="15">
      <c r="A196" s="2" t="s">
        <v>391</v>
      </c>
      <c r="B196" s="6" t="s">
        <v>392</v>
      </c>
      <c r="C196" s="28">
        <v>0.0954047263983217</v>
      </c>
      <c r="D196" s="26">
        <v>0.09617466828191505</v>
      </c>
      <c r="E196" s="19">
        <v>0</v>
      </c>
      <c r="F196" s="20">
        <v>0</v>
      </c>
    </row>
    <row r="197" spans="1:6" ht="15">
      <c r="A197" s="2" t="s">
        <v>393</v>
      </c>
      <c r="B197" s="6" t="s">
        <v>648</v>
      </c>
      <c r="C197" s="28">
        <v>0.03641143708577352</v>
      </c>
      <c r="D197" s="26">
        <v>0.0365145141529837</v>
      </c>
      <c r="E197" s="19">
        <v>0</v>
      </c>
      <c r="F197" s="20">
        <v>0</v>
      </c>
    </row>
    <row r="198" spans="1:6" ht="15">
      <c r="A198" s="2" t="s">
        <v>395</v>
      </c>
      <c r="B198" s="6" t="s">
        <v>396</v>
      </c>
      <c r="C198" s="28">
        <v>0.10521431967620626</v>
      </c>
      <c r="D198" s="26">
        <v>0.10277642442445431</v>
      </c>
      <c r="E198" s="19">
        <v>0</v>
      </c>
      <c r="F198" s="20">
        <v>0</v>
      </c>
    </row>
    <row r="199" spans="1:6" ht="15">
      <c r="A199" s="2" t="s">
        <v>397</v>
      </c>
      <c r="B199" s="6" t="s">
        <v>398</v>
      </c>
      <c r="C199" s="28">
        <v>0.22323891718182043</v>
      </c>
      <c r="D199" s="26">
        <v>0.22323891718182043</v>
      </c>
      <c r="E199" s="19">
        <v>0</v>
      </c>
      <c r="F199" s="20">
        <v>0</v>
      </c>
    </row>
    <row r="200" spans="1:6" ht="15">
      <c r="A200" s="2" t="s">
        <v>774</v>
      </c>
      <c r="B200" s="6" t="s">
        <v>776</v>
      </c>
      <c r="C200" s="28">
        <v>0.06020823015568169</v>
      </c>
      <c r="D200" s="26">
        <v>0.05996393408880642</v>
      </c>
      <c r="E200" s="19">
        <v>0</v>
      </c>
      <c r="F200" s="20">
        <v>1</v>
      </c>
    </row>
    <row r="201" spans="1:6" ht="15">
      <c r="A201" s="2" t="s">
        <v>399</v>
      </c>
      <c r="B201" s="6" t="s">
        <v>400</v>
      </c>
      <c r="C201" s="28">
        <v>0.22297842580462118</v>
      </c>
      <c r="D201" s="26">
        <v>0.22334117536302062</v>
      </c>
      <c r="E201" s="19">
        <v>0</v>
      </c>
      <c r="F201" s="20">
        <v>0</v>
      </c>
    </row>
    <row r="202" spans="1:6" ht="15">
      <c r="A202" s="2" t="s">
        <v>401</v>
      </c>
      <c r="B202" s="6" t="s">
        <v>402</v>
      </c>
      <c r="C202" s="28">
        <v>0.21646064783085928</v>
      </c>
      <c r="D202" s="26">
        <v>0.2164637713048422</v>
      </c>
      <c r="E202" s="19">
        <v>0</v>
      </c>
      <c r="F202" s="20">
        <v>0</v>
      </c>
    </row>
    <row r="203" spans="1:6" ht="15">
      <c r="A203" s="2" t="s">
        <v>403</v>
      </c>
      <c r="B203" s="6" t="s">
        <v>404</v>
      </c>
      <c r="C203" s="28">
        <v>0.3648389774773455</v>
      </c>
      <c r="D203" s="26">
        <v>0.36484452859667316</v>
      </c>
      <c r="E203" s="19">
        <v>0</v>
      </c>
      <c r="F203" s="20">
        <v>0</v>
      </c>
    </row>
    <row r="204" spans="1:6" ht="15">
      <c r="A204" s="2" t="s">
        <v>405</v>
      </c>
      <c r="B204" s="6" t="s">
        <v>406</v>
      </c>
      <c r="C204" s="28">
        <v>0.06233088745252235</v>
      </c>
      <c r="D204" s="26">
        <v>0.062137714271786756</v>
      </c>
      <c r="E204" s="19">
        <v>0</v>
      </c>
      <c r="F204" s="20">
        <v>0</v>
      </c>
    </row>
    <row r="205" spans="1:6" ht="15">
      <c r="A205" s="2" t="s">
        <v>407</v>
      </c>
      <c r="B205" s="6" t="s">
        <v>408</v>
      </c>
      <c r="C205" s="28">
        <v>0.14851706383649016</v>
      </c>
      <c r="D205" s="26">
        <v>0.14892721714338825</v>
      </c>
      <c r="E205" s="19">
        <v>0</v>
      </c>
      <c r="F205" s="20">
        <v>0</v>
      </c>
    </row>
    <row r="206" spans="1:6" ht="15">
      <c r="A206" s="2" t="s">
        <v>409</v>
      </c>
      <c r="B206" s="6" t="s">
        <v>649</v>
      </c>
      <c r="C206" s="28">
        <v>0.1561487414229672</v>
      </c>
      <c r="D206" s="26">
        <v>0.154431693423346</v>
      </c>
      <c r="E206" s="19">
        <v>0</v>
      </c>
      <c r="F206" s="20">
        <v>0</v>
      </c>
    </row>
    <row r="207" spans="1:6" ht="15">
      <c r="A207" s="2" t="s">
        <v>411</v>
      </c>
      <c r="B207" s="6" t="s">
        <v>709</v>
      </c>
      <c r="C207" s="28">
        <v>0.019843368895638473</v>
      </c>
      <c r="D207" s="26">
        <v>0.02084236288577763</v>
      </c>
      <c r="E207" s="19">
        <v>0</v>
      </c>
      <c r="F207" s="20">
        <v>1</v>
      </c>
    </row>
    <row r="208" spans="1:6" ht="15">
      <c r="A208" s="2" t="s">
        <v>412</v>
      </c>
      <c r="B208" s="6" t="s">
        <v>413</v>
      </c>
      <c r="C208" s="28">
        <v>0.050855550150800524</v>
      </c>
      <c r="D208" s="26">
        <v>0.049804124283099986</v>
      </c>
      <c r="E208" s="19">
        <v>0</v>
      </c>
      <c r="F208" s="20">
        <v>0</v>
      </c>
    </row>
    <row r="209" spans="1:6" ht="15">
      <c r="A209" s="2" t="s">
        <v>766</v>
      </c>
      <c r="B209" s="6" t="s">
        <v>768</v>
      </c>
      <c r="C209" s="28">
        <v>0.12574415813120923</v>
      </c>
      <c r="D209" s="26">
        <v>0.12570305132375775</v>
      </c>
      <c r="E209" s="19">
        <v>0</v>
      </c>
      <c r="F209" s="20">
        <v>1</v>
      </c>
    </row>
    <row r="210" spans="1:6" ht="15">
      <c r="A210" s="2" t="s">
        <v>414</v>
      </c>
      <c r="B210" s="6" t="s">
        <v>415</v>
      </c>
      <c r="C210" s="28">
        <v>0.08552838591862366</v>
      </c>
      <c r="D210" s="26">
        <v>0.08575558374583787</v>
      </c>
      <c r="E210" s="19">
        <v>0</v>
      </c>
      <c r="F210" s="20">
        <v>0</v>
      </c>
    </row>
    <row r="211" spans="1:6" ht="15">
      <c r="A211" s="2" t="s">
        <v>733</v>
      </c>
      <c r="B211" s="6" t="s">
        <v>746</v>
      </c>
      <c r="C211" s="28">
        <v>0.327585968383872</v>
      </c>
      <c r="D211" s="26">
        <v>0.33454827459116065</v>
      </c>
      <c r="E211" s="19">
        <v>0</v>
      </c>
      <c r="F211" s="20">
        <v>0</v>
      </c>
    </row>
    <row r="212" spans="1:6" ht="15">
      <c r="A212" s="2" t="s">
        <v>416</v>
      </c>
      <c r="B212" s="6" t="s">
        <v>417</v>
      </c>
      <c r="C212" s="28">
        <v>0.20224812467658385</v>
      </c>
      <c r="D212" s="17">
        <v>0.20295896900440405</v>
      </c>
      <c r="E212" s="19">
        <v>0</v>
      </c>
      <c r="F212" s="20">
        <v>0</v>
      </c>
    </row>
    <row r="213" spans="1:6" ht="15">
      <c r="A213" s="2" t="s">
        <v>418</v>
      </c>
      <c r="B213" s="7" t="s">
        <v>419</v>
      </c>
      <c r="C213" s="28">
        <v>0.13918991148274137</v>
      </c>
      <c r="D213" s="17">
        <v>0.1436057124177024</v>
      </c>
      <c r="E213" s="19">
        <v>0</v>
      </c>
      <c r="F213" s="20">
        <v>0</v>
      </c>
    </row>
    <row r="214" spans="1:6" ht="15">
      <c r="A214" s="2" t="s">
        <v>420</v>
      </c>
      <c r="B214" s="6" t="s">
        <v>421</v>
      </c>
      <c r="C214" s="28">
        <v>0.28050119457338607</v>
      </c>
      <c r="D214" s="26">
        <v>0.280485619753329</v>
      </c>
      <c r="E214" s="19">
        <v>0</v>
      </c>
      <c r="F214" s="20">
        <v>0</v>
      </c>
    </row>
    <row r="215" spans="1:6" ht="15">
      <c r="A215" s="2" t="s">
        <v>422</v>
      </c>
      <c r="B215" s="6" t="s">
        <v>423</v>
      </c>
      <c r="C215" s="28">
        <v>0.10034713897001074</v>
      </c>
      <c r="D215" s="26">
        <v>0.09543520716008846</v>
      </c>
      <c r="E215" s="19">
        <v>0</v>
      </c>
      <c r="F215" s="20">
        <v>0</v>
      </c>
    </row>
    <row r="216" spans="1:6" ht="15">
      <c r="A216" s="2" t="s">
        <v>424</v>
      </c>
      <c r="B216" s="6" t="s">
        <v>425</v>
      </c>
      <c r="C216" s="28">
        <v>0.2968008829876363</v>
      </c>
      <c r="D216" s="26">
        <v>0.2949897385709336</v>
      </c>
      <c r="E216" s="19">
        <v>0</v>
      </c>
      <c r="F216" s="20">
        <v>0</v>
      </c>
    </row>
    <row r="217" spans="1:6" ht="15">
      <c r="A217" s="2" t="s">
        <v>426</v>
      </c>
      <c r="B217" s="6" t="s">
        <v>427</v>
      </c>
      <c r="C217" s="28">
        <v>0.1106884048757901</v>
      </c>
      <c r="D217" s="26">
        <v>0.11667095687913692</v>
      </c>
      <c r="E217" s="19">
        <v>0</v>
      </c>
      <c r="F217" s="20">
        <v>0</v>
      </c>
    </row>
    <row r="218" spans="1:6" ht="15">
      <c r="A218" s="2" t="s">
        <v>428</v>
      </c>
      <c r="B218" s="6" t="s">
        <v>650</v>
      </c>
      <c r="C218" s="28">
        <v>0.04650459902801056</v>
      </c>
      <c r="D218" s="26">
        <v>0.04647361114134803</v>
      </c>
      <c r="E218" s="19">
        <v>0</v>
      </c>
      <c r="F218" s="20">
        <v>0</v>
      </c>
    </row>
    <row r="219" spans="1:6" ht="15">
      <c r="A219" s="2" t="s">
        <v>430</v>
      </c>
      <c r="B219" s="6" t="s">
        <v>431</v>
      </c>
      <c r="C219" s="28">
        <v>0.08900101766532842</v>
      </c>
      <c r="D219" s="26">
        <v>0.08902756811821029</v>
      </c>
      <c r="E219" s="19">
        <v>0</v>
      </c>
      <c r="F219" s="20">
        <v>0</v>
      </c>
    </row>
    <row r="220" spans="1:6" ht="15">
      <c r="A220" s="2" t="s">
        <v>432</v>
      </c>
      <c r="B220" s="6" t="s">
        <v>433</v>
      </c>
      <c r="C220" s="28">
        <v>0.07248216679710202</v>
      </c>
      <c r="D220" s="26">
        <v>0.06361488318473445</v>
      </c>
      <c r="E220" s="19">
        <v>0</v>
      </c>
      <c r="F220" s="20">
        <v>0</v>
      </c>
    </row>
    <row r="221" spans="1:6" ht="15">
      <c r="A221" s="2" t="s">
        <v>432</v>
      </c>
      <c r="B221" s="6" t="s">
        <v>706</v>
      </c>
      <c r="C221" s="28">
        <v>0.12290334369222208</v>
      </c>
      <c r="D221" s="26">
        <v>0.108735571839883</v>
      </c>
      <c r="E221" s="19">
        <v>1</v>
      </c>
      <c r="F221" s="20">
        <v>0</v>
      </c>
    </row>
    <row r="222" spans="1:6" ht="15">
      <c r="A222" s="2" t="s">
        <v>434</v>
      </c>
      <c r="B222" s="7" t="s">
        <v>435</v>
      </c>
      <c r="C222" s="28">
        <v>0.1327985026411367</v>
      </c>
      <c r="D222" s="26">
        <v>0.1315002271859968</v>
      </c>
      <c r="E222" s="19">
        <v>0</v>
      </c>
      <c r="F222" s="20">
        <v>0</v>
      </c>
    </row>
    <row r="223" spans="1:6" ht="15">
      <c r="A223" s="2" t="s">
        <v>436</v>
      </c>
      <c r="B223" s="7" t="s">
        <v>651</v>
      </c>
      <c r="C223" s="28">
        <v>0.03878593770553505</v>
      </c>
      <c r="D223" s="26">
        <v>0.03880300279302993</v>
      </c>
      <c r="E223" s="19">
        <v>0</v>
      </c>
      <c r="F223" s="20">
        <v>0</v>
      </c>
    </row>
    <row r="224" spans="1:6" ht="15">
      <c r="A224" s="2" t="s">
        <v>438</v>
      </c>
      <c r="B224" s="6" t="s">
        <v>439</v>
      </c>
      <c r="C224" s="28">
        <v>0.06838614145063512</v>
      </c>
      <c r="D224" s="26">
        <v>0.06864366228030777</v>
      </c>
      <c r="E224" s="19">
        <v>0</v>
      </c>
      <c r="F224" s="20">
        <v>0</v>
      </c>
    </row>
    <row r="225" spans="1:6" ht="15">
      <c r="A225" s="2" t="s">
        <v>770</v>
      </c>
      <c r="B225" s="6" t="s">
        <v>771</v>
      </c>
      <c r="C225" s="28">
        <v>0.1509772234466427</v>
      </c>
      <c r="D225" s="26">
        <v>0.1488065364423268</v>
      </c>
      <c r="E225" s="19">
        <v>0</v>
      </c>
      <c r="F225" s="20">
        <v>0</v>
      </c>
    </row>
    <row r="226" spans="1:6" ht="15">
      <c r="A226" s="2" t="s">
        <v>440</v>
      </c>
      <c r="B226" s="6" t="s">
        <v>652</v>
      </c>
      <c r="C226" s="28">
        <v>0.11910760753146682</v>
      </c>
      <c r="D226" s="27">
        <v>0.13071808982020075</v>
      </c>
      <c r="E226" s="19">
        <v>0</v>
      </c>
      <c r="F226" s="20">
        <v>0</v>
      </c>
    </row>
    <row r="227" spans="1:6" ht="15">
      <c r="A227" s="2" t="s">
        <v>442</v>
      </c>
      <c r="B227" s="6" t="s">
        <v>443</v>
      </c>
      <c r="C227" s="28">
        <v>0.14001490769409544</v>
      </c>
      <c r="D227" s="26">
        <v>0.14040814594121132</v>
      </c>
      <c r="E227" s="19">
        <v>0</v>
      </c>
      <c r="F227" s="20">
        <v>0</v>
      </c>
    </row>
    <row r="228" spans="1:6" ht="15">
      <c r="A228" s="2" t="s">
        <v>786</v>
      </c>
      <c r="B228" s="6" t="s">
        <v>787</v>
      </c>
      <c r="C228" s="28">
        <v>0.07797518628186562</v>
      </c>
      <c r="D228" s="26">
        <v>0.07858956021521063</v>
      </c>
      <c r="E228" s="19">
        <v>0</v>
      </c>
      <c r="F228" s="20">
        <v>0</v>
      </c>
    </row>
    <row r="229" spans="1:6" ht="15">
      <c r="A229" s="2" t="s">
        <v>444</v>
      </c>
      <c r="B229" s="6" t="s">
        <v>445</v>
      </c>
      <c r="C229" s="28">
        <v>0.2634405134239066</v>
      </c>
      <c r="D229" s="26">
        <v>0.26140736533473113</v>
      </c>
      <c r="E229" s="19">
        <v>0</v>
      </c>
      <c r="F229" s="20">
        <v>0</v>
      </c>
    </row>
    <row r="230" spans="1:6" ht="15">
      <c r="A230" s="2" t="s">
        <v>446</v>
      </c>
      <c r="B230" s="6" t="s">
        <v>653</v>
      </c>
      <c r="C230" s="28">
        <v>0.037908639378404316</v>
      </c>
      <c r="D230" s="26">
        <v>0.037914807034597396</v>
      </c>
      <c r="E230" s="19">
        <v>0</v>
      </c>
      <c r="F230" s="20">
        <v>0</v>
      </c>
    </row>
    <row r="231" spans="1:6" ht="15">
      <c r="A231" s="2" t="s">
        <v>448</v>
      </c>
      <c r="B231" s="6" t="s">
        <v>449</v>
      </c>
      <c r="C231" s="28">
        <v>0.15808376190311743</v>
      </c>
      <c r="D231" s="26">
        <v>0.1633622743557846</v>
      </c>
      <c r="E231" s="19">
        <v>0</v>
      </c>
      <c r="F231" s="20">
        <v>0</v>
      </c>
    </row>
    <row r="232" spans="1:6" ht="15">
      <c r="A232" s="2" t="s">
        <v>450</v>
      </c>
      <c r="B232" s="6" t="s">
        <v>451</v>
      </c>
      <c r="C232" s="28">
        <v>0.16603589839921873</v>
      </c>
      <c r="D232" s="26">
        <v>0.16757410384735083</v>
      </c>
      <c r="E232" s="19">
        <v>0</v>
      </c>
      <c r="F232" s="20">
        <v>0</v>
      </c>
    </row>
    <row r="233" spans="1:6" ht="15">
      <c r="A233" s="2" t="s">
        <v>452</v>
      </c>
      <c r="B233" s="6" t="s">
        <v>453</v>
      </c>
      <c r="C233" s="28">
        <v>0.137093578170785</v>
      </c>
      <c r="D233" s="26">
        <v>0.14002391256015498</v>
      </c>
      <c r="E233" s="19">
        <v>0</v>
      </c>
      <c r="F233" s="20">
        <v>0</v>
      </c>
    </row>
    <row r="234" spans="1:6" ht="15">
      <c r="A234" s="2" t="s">
        <v>454</v>
      </c>
      <c r="B234" s="6" t="s">
        <v>654</v>
      </c>
      <c r="C234" s="28">
        <v>0.04732213143525371</v>
      </c>
      <c r="D234" s="26">
        <v>0.047332894031511245</v>
      </c>
      <c r="E234" s="19">
        <v>0</v>
      </c>
      <c r="F234" s="20">
        <v>0</v>
      </c>
    </row>
    <row r="235" spans="1:6" ht="15">
      <c r="A235" s="2" t="s">
        <v>456</v>
      </c>
      <c r="B235" s="8" t="s">
        <v>457</v>
      </c>
      <c r="C235" s="28">
        <v>0.05456052766495014</v>
      </c>
      <c r="D235" s="26">
        <v>0.054399483762301054</v>
      </c>
      <c r="E235" s="19">
        <v>0</v>
      </c>
      <c r="F235" s="20">
        <v>0</v>
      </c>
    </row>
    <row r="236" spans="1:6" ht="15">
      <c r="A236" s="2" t="s">
        <v>458</v>
      </c>
      <c r="B236" s="6" t="s">
        <v>655</v>
      </c>
      <c r="C236" s="28">
        <v>0.04436132845425169</v>
      </c>
      <c r="D236" s="26">
        <v>0.04385279818959442</v>
      </c>
      <c r="E236" s="19">
        <v>0</v>
      </c>
      <c r="F236" s="20">
        <v>0</v>
      </c>
    </row>
    <row r="237" spans="1:6" ht="15">
      <c r="A237" s="2" t="s">
        <v>680</v>
      </c>
      <c r="B237" s="6" t="s">
        <v>681</v>
      </c>
      <c r="C237" s="28">
        <v>0.047125719538286426</v>
      </c>
      <c r="D237" s="26">
        <v>0.046270250886769164</v>
      </c>
      <c r="E237" s="19">
        <v>0</v>
      </c>
      <c r="F237" s="20">
        <v>0</v>
      </c>
    </row>
    <row r="238" spans="1:6" ht="15">
      <c r="A238" s="2" t="s">
        <v>460</v>
      </c>
      <c r="B238" s="8" t="s">
        <v>461</v>
      </c>
      <c r="C238" s="28">
        <v>0.03219218460963484</v>
      </c>
      <c r="D238" s="26">
        <v>0.03202013457632229</v>
      </c>
      <c r="E238" s="19">
        <v>0</v>
      </c>
      <c r="F238" s="20">
        <v>0</v>
      </c>
    </row>
    <row r="239" spans="1:6" ht="15">
      <c r="A239" s="2" t="s">
        <v>462</v>
      </c>
      <c r="B239" s="6" t="s">
        <v>463</v>
      </c>
      <c r="C239" s="28">
        <v>0.0893907770506262</v>
      </c>
      <c r="D239" s="26">
        <v>0.089316203376094</v>
      </c>
      <c r="E239" s="19">
        <v>0</v>
      </c>
      <c r="F239" s="20">
        <v>0</v>
      </c>
    </row>
    <row r="240" spans="1:6" ht="15">
      <c r="A240" s="2" t="s">
        <v>464</v>
      </c>
      <c r="B240" s="6" t="s">
        <v>465</v>
      </c>
      <c r="C240" s="28">
        <v>0.16959213089825587</v>
      </c>
      <c r="D240" s="26">
        <v>0.1699253954299483</v>
      </c>
      <c r="E240" s="19">
        <v>0</v>
      </c>
      <c r="F240" s="20">
        <v>0</v>
      </c>
    </row>
    <row r="241" spans="1:6" ht="15">
      <c r="A241" s="2" t="s">
        <v>466</v>
      </c>
      <c r="B241" s="6" t="s">
        <v>467</v>
      </c>
      <c r="C241" s="28">
        <v>0.36914173123077704</v>
      </c>
      <c r="D241" s="26">
        <v>0.36849956207691337</v>
      </c>
      <c r="E241" s="19">
        <v>0</v>
      </c>
      <c r="F241" s="20">
        <v>0</v>
      </c>
    </row>
    <row r="242" spans="1:6" ht="15">
      <c r="A242" s="2" t="s">
        <v>468</v>
      </c>
      <c r="B242" s="6" t="s">
        <v>469</v>
      </c>
      <c r="C242" s="28">
        <v>0.07412379472522573</v>
      </c>
      <c r="D242" s="26">
        <v>0.07371094962442394</v>
      </c>
      <c r="E242" s="19">
        <v>0</v>
      </c>
      <c r="F242" s="20">
        <v>0</v>
      </c>
    </row>
    <row r="243" spans="1:6" ht="15">
      <c r="A243" s="2" t="s">
        <v>736</v>
      </c>
      <c r="B243" s="8" t="s">
        <v>737</v>
      </c>
      <c r="C243" s="28">
        <v>0.20700216309349367</v>
      </c>
      <c r="D243" s="26">
        <v>0.2074873544181656</v>
      </c>
      <c r="E243" s="19">
        <v>0</v>
      </c>
      <c r="F243" s="20">
        <v>0</v>
      </c>
    </row>
    <row r="244" spans="1:6" ht="15">
      <c r="A244" s="2" t="s">
        <v>470</v>
      </c>
      <c r="B244" s="6" t="s">
        <v>656</v>
      </c>
      <c r="C244" s="28">
        <v>0.11864099567858546</v>
      </c>
      <c r="D244" s="26">
        <v>0.12168425551012124</v>
      </c>
      <c r="E244" s="19">
        <v>0</v>
      </c>
      <c r="F244" s="20">
        <v>0</v>
      </c>
    </row>
    <row r="245" spans="1:6" ht="15">
      <c r="A245" s="2" t="s">
        <v>472</v>
      </c>
      <c r="B245" s="8" t="s">
        <v>657</v>
      </c>
      <c r="C245" s="28">
        <v>0.029002324313214728</v>
      </c>
      <c r="D245" s="26">
        <v>0.029074061063261172</v>
      </c>
      <c r="E245" s="19">
        <v>0</v>
      </c>
      <c r="F245" s="20">
        <v>0</v>
      </c>
    </row>
    <row r="246" spans="1:6" ht="15">
      <c r="A246" s="2" t="s">
        <v>474</v>
      </c>
      <c r="B246" s="6" t="s">
        <v>475</v>
      </c>
      <c r="C246" s="28">
        <v>0.1491127166832588</v>
      </c>
      <c r="D246" s="26">
        <v>0.1531319870669885</v>
      </c>
      <c r="E246" s="19">
        <v>0</v>
      </c>
      <c r="F246" s="20">
        <v>0</v>
      </c>
    </row>
    <row r="247" spans="1:6" ht="15">
      <c r="A247" s="2" t="s">
        <v>476</v>
      </c>
      <c r="B247" s="6" t="s">
        <v>477</v>
      </c>
      <c r="C247" s="28">
        <v>0.07108864419770176</v>
      </c>
      <c r="D247" s="26">
        <v>0.07183899627179792</v>
      </c>
      <c r="E247" s="19">
        <v>0</v>
      </c>
      <c r="F247" s="20">
        <v>0</v>
      </c>
    </row>
    <row r="248" spans="1:6" ht="15">
      <c r="A248" s="2" t="s">
        <v>478</v>
      </c>
      <c r="B248" s="6" t="s">
        <v>479</v>
      </c>
      <c r="C248" s="28">
        <v>0.30029945915706524</v>
      </c>
      <c r="D248" s="26">
        <v>0.29998198089747724</v>
      </c>
      <c r="E248" s="19">
        <v>0</v>
      </c>
      <c r="F248" s="20">
        <v>0</v>
      </c>
    </row>
    <row r="249" spans="1:6" ht="15">
      <c r="A249" s="29" t="s">
        <v>480</v>
      </c>
      <c r="B249" s="6" t="s">
        <v>481</v>
      </c>
      <c r="C249" s="28">
        <v>0.08741588560140315</v>
      </c>
      <c r="D249" s="26">
        <v>0.10606804322973076</v>
      </c>
      <c r="E249" s="19">
        <v>0</v>
      </c>
      <c r="F249" s="20">
        <v>0</v>
      </c>
    </row>
    <row r="250" spans="1:6" ht="15">
      <c r="A250" s="2" t="s">
        <v>482</v>
      </c>
      <c r="B250" s="6" t="s">
        <v>483</v>
      </c>
      <c r="C250" s="28">
        <v>0.14531756163186704</v>
      </c>
      <c r="D250" s="26">
        <v>0.16124258976457506</v>
      </c>
      <c r="E250" s="19">
        <v>0</v>
      </c>
      <c r="F250" s="20">
        <v>0</v>
      </c>
    </row>
    <row r="251" spans="1:6" ht="15">
      <c r="A251" s="2" t="s">
        <v>484</v>
      </c>
      <c r="B251" s="6" t="s">
        <v>485</v>
      </c>
      <c r="C251" s="28">
        <v>0.2307139314942585</v>
      </c>
      <c r="D251" s="26">
        <v>0.23029832887719198</v>
      </c>
      <c r="E251" s="19">
        <v>0</v>
      </c>
      <c r="F251" s="20">
        <v>0</v>
      </c>
    </row>
    <row r="252" spans="1:6" ht="15">
      <c r="A252" s="2" t="s">
        <v>486</v>
      </c>
      <c r="B252" s="6" t="s">
        <v>487</v>
      </c>
      <c r="C252" s="28">
        <v>0.15578789788913042</v>
      </c>
      <c r="D252" s="26">
        <v>0.16200038699682526</v>
      </c>
      <c r="E252" s="19">
        <v>0</v>
      </c>
      <c r="F252" s="20">
        <v>0</v>
      </c>
    </row>
    <row r="253" spans="1:6" ht="15">
      <c r="A253" s="2" t="s">
        <v>488</v>
      </c>
      <c r="B253" s="6" t="s">
        <v>489</v>
      </c>
      <c r="C253" s="28">
        <v>0.2661259057392192</v>
      </c>
      <c r="D253" s="26">
        <v>0.2738235482040607</v>
      </c>
      <c r="E253" s="19">
        <v>0</v>
      </c>
      <c r="F253" s="20">
        <v>0</v>
      </c>
    </row>
    <row r="254" spans="1:6" ht="15">
      <c r="A254" s="2" t="s">
        <v>490</v>
      </c>
      <c r="B254" s="6" t="s">
        <v>491</v>
      </c>
      <c r="C254" s="28">
        <v>0.14332449187237753</v>
      </c>
      <c r="D254" s="26">
        <v>0.14231775422145662</v>
      </c>
      <c r="E254" s="19">
        <v>0</v>
      </c>
      <c r="F254" s="20">
        <v>0</v>
      </c>
    </row>
    <row r="255" spans="1:6" ht="15">
      <c r="A255" s="2" t="s">
        <v>492</v>
      </c>
      <c r="B255" s="6" t="s">
        <v>658</v>
      </c>
      <c r="C255" s="28">
        <v>0.03395981780524978</v>
      </c>
      <c r="D255" s="26">
        <v>0.03402192828782173</v>
      </c>
      <c r="E255" s="19">
        <v>0</v>
      </c>
      <c r="F255" s="20">
        <v>0</v>
      </c>
    </row>
    <row r="256" spans="1:6" ht="15">
      <c r="A256" s="2" t="s">
        <v>494</v>
      </c>
      <c r="B256" s="6" t="s">
        <v>659</v>
      </c>
      <c r="C256" s="28">
        <v>0.046083015894801856</v>
      </c>
      <c r="D256" s="26">
        <v>0.04603977576312312</v>
      </c>
      <c r="E256" s="19">
        <v>0</v>
      </c>
      <c r="F256" s="20">
        <v>0</v>
      </c>
    </row>
    <row r="257" spans="1:6" ht="15">
      <c r="A257" s="2" t="s">
        <v>496</v>
      </c>
      <c r="B257" s="6" t="s">
        <v>497</v>
      </c>
      <c r="C257" s="28">
        <v>0.15124248696816955</v>
      </c>
      <c r="D257" s="26">
        <v>0.1515029723402849</v>
      </c>
      <c r="E257" s="19">
        <v>0</v>
      </c>
      <c r="F257" s="20">
        <v>0</v>
      </c>
    </row>
    <row r="258" spans="1:6" ht="15">
      <c r="A258" s="2" t="s">
        <v>498</v>
      </c>
      <c r="B258" s="6" t="s">
        <v>499</v>
      </c>
      <c r="C258" s="22">
        <v>0.34714390320142247</v>
      </c>
      <c r="D258" s="26">
        <v>0.3469421645493842</v>
      </c>
      <c r="E258" s="19">
        <v>0</v>
      </c>
      <c r="F258" s="20">
        <v>0</v>
      </c>
    </row>
    <row r="259" spans="1:6" ht="15">
      <c r="A259" s="2" t="s">
        <v>500</v>
      </c>
      <c r="B259" s="6" t="s">
        <v>660</v>
      </c>
      <c r="C259" s="22">
        <v>0.11175550126259567</v>
      </c>
      <c r="D259" s="26">
        <v>0.11040665049806249</v>
      </c>
      <c r="E259" s="19">
        <v>0</v>
      </c>
      <c r="F259" s="20">
        <v>0</v>
      </c>
    </row>
    <row r="260" spans="1:6" ht="15">
      <c r="A260" s="2" t="s">
        <v>502</v>
      </c>
      <c r="B260" s="7" t="s">
        <v>503</v>
      </c>
      <c r="C260" s="22">
        <v>0.12866786709189823</v>
      </c>
      <c r="D260" s="26">
        <v>0.1299977457235485</v>
      </c>
      <c r="E260" s="19">
        <v>0</v>
      </c>
      <c r="F260" s="20">
        <v>0</v>
      </c>
    </row>
    <row r="261" spans="1:6" ht="15">
      <c r="A261" s="2" t="s">
        <v>504</v>
      </c>
      <c r="B261" s="6" t="s">
        <v>505</v>
      </c>
      <c r="C261" s="22">
        <v>0.06383539280960936</v>
      </c>
      <c r="D261" s="26">
        <v>0.06360766961268537</v>
      </c>
      <c r="E261" s="19">
        <v>0</v>
      </c>
      <c r="F261" s="20">
        <v>0</v>
      </c>
    </row>
    <row r="262" spans="1:6" ht="15">
      <c r="A262" s="2" t="s">
        <v>506</v>
      </c>
      <c r="B262" s="6" t="s">
        <v>507</v>
      </c>
      <c r="C262" s="22">
        <v>0.3485066856444434</v>
      </c>
      <c r="D262" s="26">
        <v>0.3464714712186211</v>
      </c>
      <c r="E262" s="19">
        <v>0</v>
      </c>
      <c r="F262" s="20">
        <v>0</v>
      </c>
    </row>
    <row r="263" spans="1:6" ht="15">
      <c r="A263" s="2" t="s">
        <v>508</v>
      </c>
      <c r="B263" s="6" t="s">
        <v>661</v>
      </c>
      <c r="C263" s="22">
        <v>0.3423213838324921</v>
      </c>
      <c r="D263" s="26">
        <v>0.34188923835593554</v>
      </c>
      <c r="E263" s="19">
        <v>0</v>
      </c>
      <c r="F263" s="20">
        <v>0</v>
      </c>
    </row>
    <row r="264" spans="1:6" ht="15">
      <c r="A264" s="2" t="s">
        <v>510</v>
      </c>
      <c r="B264" s="6" t="s">
        <v>511</v>
      </c>
      <c r="C264" s="22">
        <v>0.027087034793743376</v>
      </c>
      <c r="D264" s="26">
        <v>0.0270450797538949</v>
      </c>
      <c r="E264" s="19">
        <v>0</v>
      </c>
      <c r="F264" s="20">
        <v>0</v>
      </c>
    </row>
    <row r="265" spans="1:6" ht="15">
      <c r="A265" s="2" t="s">
        <v>512</v>
      </c>
      <c r="B265" s="7" t="s">
        <v>513</v>
      </c>
      <c r="C265" s="28">
        <v>0.05160339894072948</v>
      </c>
      <c r="D265" s="17">
        <v>0.051789290995434084</v>
      </c>
      <c r="E265" s="19">
        <v>0</v>
      </c>
      <c r="F265" s="20">
        <v>0</v>
      </c>
    </row>
    <row r="266" spans="1:6" ht="15">
      <c r="A266" s="2" t="s">
        <v>514</v>
      </c>
      <c r="B266" s="6" t="s">
        <v>662</v>
      </c>
      <c r="C266" s="28">
        <v>0.08140597595618887</v>
      </c>
      <c r="D266" s="17">
        <v>0.08341773579401851</v>
      </c>
      <c r="E266" s="19">
        <v>0</v>
      </c>
      <c r="F266" s="20">
        <v>0</v>
      </c>
    </row>
    <row r="267" spans="1:6" ht="15">
      <c r="A267" s="2" t="s">
        <v>516</v>
      </c>
      <c r="B267" s="6" t="s">
        <v>517</v>
      </c>
      <c r="C267" s="28">
        <v>0.3225162356599751</v>
      </c>
      <c r="D267" s="26">
        <v>0.32265213827397005</v>
      </c>
      <c r="E267" s="19">
        <v>0</v>
      </c>
      <c r="F267" s="20">
        <v>0</v>
      </c>
    </row>
    <row r="268" spans="1:6" ht="15">
      <c r="A268" s="2" t="s">
        <v>518</v>
      </c>
      <c r="B268" s="6" t="s">
        <v>519</v>
      </c>
      <c r="C268" s="28">
        <v>0.08298729621012364</v>
      </c>
      <c r="D268" s="26">
        <v>0.08000794684853639</v>
      </c>
      <c r="E268" s="19">
        <v>0</v>
      </c>
      <c r="F268" s="20">
        <v>0</v>
      </c>
    </row>
    <row r="269" spans="1:6" ht="15">
      <c r="A269" s="2" t="s">
        <v>520</v>
      </c>
      <c r="B269" s="6" t="s">
        <v>521</v>
      </c>
      <c r="C269" s="28">
        <v>0.2739354572330188</v>
      </c>
      <c r="D269" s="26">
        <v>0.28028378495469497</v>
      </c>
      <c r="E269" s="19">
        <v>0</v>
      </c>
      <c r="F269" s="20">
        <v>0</v>
      </c>
    </row>
    <row r="270" spans="1:6" ht="15">
      <c r="A270" s="2" t="s">
        <v>522</v>
      </c>
      <c r="B270" s="6" t="s">
        <v>663</v>
      </c>
      <c r="C270" s="28">
        <v>0.02975611655248936</v>
      </c>
      <c r="D270" s="26">
        <v>0.02968692881474236</v>
      </c>
      <c r="E270" s="19">
        <v>0</v>
      </c>
      <c r="F270" s="20">
        <v>0</v>
      </c>
    </row>
    <row r="271" spans="1:6" ht="15">
      <c r="A271" s="2" t="s">
        <v>524</v>
      </c>
      <c r="B271" s="6" t="s">
        <v>525</v>
      </c>
      <c r="C271" s="28">
        <v>0.03977126317222833</v>
      </c>
      <c r="D271" s="26">
        <v>0.03999461951679825</v>
      </c>
      <c r="E271" s="19">
        <v>0</v>
      </c>
      <c r="F271" s="20">
        <v>0</v>
      </c>
    </row>
    <row r="272" spans="1:6" ht="15">
      <c r="A272" s="2" t="s">
        <v>526</v>
      </c>
      <c r="B272" s="6" t="s">
        <v>527</v>
      </c>
      <c r="C272" s="28">
        <v>0.05817546578597852</v>
      </c>
      <c r="D272" s="26">
        <v>0.056595668192421504</v>
      </c>
      <c r="E272" s="19">
        <v>0</v>
      </c>
      <c r="F272" s="20">
        <v>0</v>
      </c>
    </row>
    <row r="273" spans="1:6" ht="15">
      <c r="A273" s="2" t="s">
        <v>528</v>
      </c>
      <c r="B273" s="6" t="s">
        <v>664</v>
      </c>
      <c r="C273" s="28">
        <v>0.12469952241709623</v>
      </c>
      <c r="D273" s="26">
        <v>0.1526852539942459</v>
      </c>
      <c r="E273" s="19">
        <v>0</v>
      </c>
      <c r="F273" s="20">
        <v>0</v>
      </c>
    </row>
    <row r="274" spans="1:6" ht="15">
      <c r="A274" s="2" t="s">
        <v>530</v>
      </c>
      <c r="B274" s="6" t="s">
        <v>531</v>
      </c>
      <c r="C274" s="28">
        <v>0.0663644937961351</v>
      </c>
      <c r="D274" s="26">
        <v>0.06627498340909838</v>
      </c>
      <c r="E274" s="19">
        <v>0</v>
      </c>
      <c r="F274" s="20">
        <v>0</v>
      </c>
    </row>
    <row r="275" spans="1:6" ht="15">
      <c r="A275" s="2" t="s">
        <v>532</v>
      </c>
      <c r="B275" s="6" t="s">
        <v>707</v>
      </c>
      <c r="C275" s="28">
        <v>0.19120931766338764</v>
      </c>
      <c r="D275" s="26">
        <v>0.18761725123862888</v>
      </c>
      <c r="E275" s="19">
        <v>0</v>
      </c>
      <c r="F275" s="20">
        <v>0</v>
      </c>
    </row>
    <row r="276" spans="1:6" ht="15">
      <c r="A276" s="2" t="s">
        <v>738</v>
      </c>
      <c r="B276" s="6" t="s">
        <v>739</v>
      </c>
      <c r="C276" s="28">
        <v>0.05192003814895578</v>
      </c>
      <c r="D276" s="26">
        <v>0.05359018611748025</v>
      </c>
      <c r="E276" s="19">
        <v>0</v>
      </c>
      <c r="F276" s="20">
        <v>0</v>
      </c>
    </row>
    <row r="277" spans="1:6" ht="15">
      <c r="A277" s="29" t="s">
        <v>533</v>
      </c>
      <c r="B277" s="6" t="s">
        <v>665</v>
      </c>
      <c r="C277" s="28">
        <v>0.1499989600964907</v>
      </c>
      <c r="D277" s="26">
        <v>0.15250464166139666</v>
      </c>
      <c r="E277" s="19">
        <v>0</v>
      </c>
      <c r="F277" s="20">
        <v>0</v>
      </c>
    </row>
    <row r="278" spans="1:6" ht="15">
      <c r="A278" s="2" t="s">
        <v>535</v>
      </c>
      <c r="B278" s="6" t="s">
        <v>666</v>
      </c>
      <c r="C278" s="28">
        <v>0.035312217043442895</v>
      </c>
      <c r="D278" s="26">
        <v>0.03539212246937148</v>
      </c>
      <c r="E278" s="19">
        <v>0</v>
      </c>
      <c r="F278" s="20">
        <v>0</v>
      </c>
    </row>
    <row r="279" spans="1:6" ht="15">
      <c r="A279" s="2" t="s">
        <v>537</v>
      </c>
      <c r="B279" s="6" t="s">
        <v>538</v>
      </c>
      <c r="C279" s="28">
        <v>0.14126863620111468</v>
      </c>
      <c r="D279" s="26">
        <v>0.14432991345805185</v>
      </c>
      <c r="E279" s="19">
        <v>0</v>
      </c>
      <c r="F279" s="20">
        <v>0</v>
      </c>
    </row>
    <row r="280" spans="1:6" ht="15">
      <c r="A280" s="2" t="s">
        <v>539</v>
      </c>
      <c r="B280" s="6" t="s">
        <v>540</v>
      </c>
      <c r="C280" s="28">
        <v>0.16148483764391644</v>
      </c>
      <c r="D280" s="26">
        <v>0.17540987669095578</v>
      </c>
      <c r="E280" s="19">
        <v>0</v>
      </c>
      <c r="F280" s="20">
        <v>0</v>
      </c>
    </row>
    <row r="281" spans="1:6" ht="15">
      <c r="A281" s="2" t="s">
        <v>541</v>
      </c>
      <c r="B281" s="6" t="s">
        <v>542</v>
      </c>
      <c r="C281" s="28">
        <v>0.06665850236800877</v>
      </c>
      <c r="D281" s="26">
        <v>0.06661213003285518</v>
      </c>
      <c r="E281" s="19">
        <v>0</v>
      </c>
      <c r="F281" s="20">
        <v>0</v>
      </c>
    </row>
    <row r="282" spans="1:6" ht="15">
      <c r="A282" s="2" t="s">
        <v>543</v>
      </c>
      <c r="B282" s="6" t="s">
        <v>544</v>
      </c>
      <c r="C282" s="28">
        <v>0.14868347946859276</v>
      </c>
      <c r="D282" s="26">
        <v>0.15499273299420432</v>
      </c>
      <c r="E282" s="19">
        <v>0</v>
      </c>
      <c r="F282" s="20">
        <v>0</v>
      </c>
    </row>
    <row r="283" spans="1:6" ht="15">
      <c r="A283" s="2" t="s">
        <v>545</v>
      </c>
      <c r="B283" s="8" t="s">
        <v>546</v>
      </c>
      <c r="C283" s="28">
        <v>0.10478817035709864</v>
      </c>
      <c r="D283" s="17">
        <v>0.10472648374357216</v>
      </c>
      <c r="E283" s="19">
        <v>0</v>
      </c>
      <c r="F283" s="20">
        <v>0</v>
      </c>
    </row>
    <row r="284" spans="1:6" ht="15">
      <c r="A284" s="2" t="s">
        <v>547</v>
      </c>
      <c r="B284" s="6" t="s">
        <v>548</v>
      </c>
      <c r="C284" s="28">
        <v>0.2009828232903728</v>
      </c>
      <c r="D284" s="17">
        <v>0.20134424135948378</v>
      </c>
      <c r="E284" s="19">
        <v>0</v>
      </c>
      <c r="F284" s="20">
        <v>0</v>
      </c>
    </row>
    <row r="285" spans="1:6" ht="15">
      <c r="A285" s="2" t="s">
        <v>549</v>
      </c>
      <c r="B285" s="6" t="s">
        <v>550</v>
      </c>
      <c r="C285" s="28">
        <v>0.04057223548866563</v>
      </c>
      <c r="D285" s="17">
        <v>0.04055426602136408</v>
      </c>
      <c r="E285" s="19">
        <v>0</v>
      </c>
      <c r="F285" s="20">
        <v>0</v>
      </c>
    </row>
    <row r="286" spans="1:6" ht="15">
      <c r="A286" s="2" t="s">
        <v>551</v>
      </c>
      <c r="B286" s="6" t="s">
        <v>552</v>
      </c>
      <c r="C286" s="28">
        <v>0.153593952166043</v>
      </c>
      <c r="D286" s="17">
        <v>0.16090726974907524</v>
      </c>
      <c r="E286" s="19">
        <v>0</v>
      </c>
      <c r="F286" s="20">
        <v>0</v>
      </c>
    </row>
    <row r="287" spans="1:6" ht="15">
      <c r="A287" s="2" t="s">
        <v>553</v>
      </c>
      <c r="B287" s="6" t="s">
        <v>667</v>
      </c>
      <c r="C287" s="28">
        <v>0.16076176439344403</v>
      </c>
      <c r="D287" s="26">
        <v>0.16137610624998905</v>
      </c>
      <c r="E287" s="19">
        <v>0</v>
      </c>
      <c r="F287" s="20">
        <v>0</v>
      </c>
    </row>
    <row r="288" spans="1:6" ht="15">
      <c r="A288" s="2" t="s">
        <v>555</v>
      </c>
      <c r="B288" s="6" t="s">
        <v>556</v>
      </c>
      <c r="C288" s="28">
        <v>0.36722201126079573</v>
      </c>
      <c r="D288" s="17">
        <v>0.3803843142052809</v>
      </c>
      <c r="E288" s="19">
        <v>0</v>
      </c>
      <c r="F288" s="20">
        <v>0</v>
      </c>
    </row>
    <row r="289" spans="1:6" ht="15">
      <c r="A289" s="2" t="s">
        <v>717</v>
      </c>
      <c r="B289" s="6" t="s">
        <v>718</v>
      </c>
      <c r="C289" s="28">
        <v>0.1643825924756293</v>
      </c>
      <c r="D289" s="26">
        <v>0.16302215137765272</v>
      </c>
      <c r="E289" s="19">
        <v>0</v>
      </c>
      <c r="F289" s="20">
        <v>0</v>
      </c>
    </row>
    <row r="290" spans="1:6" ht="15">
      <c r="A290" s="2" t="s">
        <v>557</v>
      </c>
      <c r="B290" s="6" t="s">
        <v>558</v>
      </c>
      <c r="C290" s="28">
        <v>0.12103092797326151</v>
      </c>
      <c r="D290" s="26">
        <v>0.11527463585536948</v>
      </c>
      <c r="E290" s="19">
        <v>0</v>
      </c>
      <c r="F290" s="20">
        <v>0</v>
      </c>
    </row>
    <row r="291" spans="1:6" ht="15">
      <c r="A291" s="2" t="s">
        <v>559</v>
      </c>
      <c r="B291" s="6" t="s">
        <v>560</v>
      </c>
      <c r="C291" s="28">
        <v>0.03779395872340137</v>
      </c>
      <c r="D291" s="26">
        <v>0.03773823200928389</v>
      </c>
      <c r="E291" s="19">
        <v>0</v>
      </c>
      <c r="F291" s="20">
        <v>0</v>
      </c>
    </row>
    <row r="292" spans="1:6" ht="15">
      <c r="A292" s="2" t="s">
        <v>561</v>
      </c>
      <c r="B292" s="6" t="s">
        <v>562</v>
      </c>
      <c r="C292" s="28">
        <v>0.05729202233693953</v>
      </c>
      <c r="D292" s="26">
        <v>0.057471098567681816</v>
      </c>
      <c r="E292" s="19">
        <v>0</v>
      </c>
      <c r="F292" s="20">
        <v>0</v>
      </c>
    </row>
    <row r="293" spans="1:6" ht="15">
      <c r="A293" s="2" t="s">
        <v>729</v>
      </c>
      <c r="B293" s="6" t="s">
        <v>730</v>
      </c>
      <c r="C293" s="28">
        <v>0.14489746226979905</v>
      </c>
      <c r="D293" s="26">
        <v>0.14431993545507524</v>
      </c>
      <c r="E293" s="19">
        <v>0</v>
      </c>
      <c r="F293" s="20">
        <v>0</v>
      </c>
    </row>
    <row r="294" spans="1:6" ht="15">
      <c r="A294" s="2" t="s">
        <v>563</v>
      </c>
      <c r="B294" s="6" t="s">
        <v>564</v>
      </c>
      <c r="C294" s="28">
        <v>0.09189975407341817</v>
      </c>
      <c r="D294" s="26">
        <v>0.09283985307034906</v>
      </c>
      <c r="E294" s="19">
        <v>0</v>
      </c>
      <c r="F294" s="20">
        <v>0</v>
      </c>
    </row>
    <row r="295" spans="1:6" ht="15">
      <c r="A295" s="2" t="s">
        <v>565</v>
      </c>
      <c r="B295" s="6" t="s">
        <v>566</v>
      </c>
      <c r="C295" s="28">
        <v>0.09132330076065377</v>
      </c>
      <c r="D295" s="26">
        <v>0.09004101852503911</v>
      </c>
      <c r="E295" s="19">
        <v>0</v>
      </c>
      <c r="F295" s="20">
        <v>0</v>
      </c>
    </row>
    <row r="296" spans="1:6" ht="15">
      <c r="A296" s="2" t="s">
        <v>567</v>
      </c>
      <c r="B296" s="6" t="s">
        <v>668</v>
      </c>
      <c r="C296" s="28">
        <v>0.019843368895638498</v>
      </c>
      <c r="D296" s="26">
        <v>0.020842362885777694</v>
      </c>
      <c r="E296" s="19">
        <v>0</v>
      </c>
      <c r="F296" s="20">
        <v>0</v>
      </c>
    </row>
    <row r="297" spans="1:6" ht="15">
      <c r="A297" s="2" t="s">
        <v>569</v>
      </c>
      <c r="B297" s="6" t="s">
        <v>570</v>
      </c>
      <c r="C297" s="28">
        <v>0.1178645792903888</v>
      </c>
      <c r="D297" s="26">
        <v>0.12073867614637068</v>
      </c>
      <c r="E297" s="19">
        <v>0</v>
      </c>
      <c r="F297" s="20">
        <v>0</v>
      </c>
    </row>
    <row r="298" spans="1:6" ht="15">
      <c r="A298" s="2" t="s">
        <v>571</v>
      </c>
      <c r="B298" s="6" t="s">
        <v>572</v>
      </c>
      <c r="C298" s="28">
        <v>0.09465251224670164</v>
      </c>
      <c r="D298" s="26">
        <v>0.09450254594940116</v>
      </c>
      <c r="E298" s="19">
        <v>0</v>
      </c>
      <c r="F298" s="20">
        <v>0</v>
      </c>
    </row>
    <row r="299" spans="1:6" ht="15">
      <c r="A299" s="2" t="s">
        <v>573</v>
      </c>
      <c r="B299" s="6" t="s">
        <v>574</v>
      </c>
      <c r="C299" s="28">
        <v>0.055808948318201455</v>
      </c>
      <c r="D299" s="26">
        <v>0.05590274530208207</v>
      </c>
      <c r="E299" s="19">
        <v>0</v>
      </c>
      <c r="F299" s="20">
        <v>0</v>
      </c>
    </row>
    <row r="300" spans="1:6" ht="15">
      <c r="A300" s="2" t="s">
        <v>575</v>
      </c>
      <c r="B300" s="6" t="s">
        <v>576</v>
      </c>
      <c r="C300" s="28">
        <v>0.12878611108472796</v>
      </c>
      <c r="D300" s="26">
        <v>0.12996214812194773</v>
      </c>
      <c r="E300" s="19">
        <v>0</v>
      </c>
      <c r="F300" s="20">
        <v>0</v>
      </c>
    </row>
    <row r="301" spans="1:6" ht="15">
      <c r="A301" s="2" t="s">
        <v>577</v>
      </c>
      <c r="B301" s="6" t="s">
        <v>578</v>
      </c>
      <c r="C301" s="28">
        <v>0.07858274104119468</v>
      </c>
      <c r="D301" s="26">
        <v>0.0785968316921175</v>
      </c>
      <c r="E301" s="19">
        <v>0</v>
      </c>
      <c r="F301" s="20">
        <v>0</v>
      </c>
    </row>
    <row r="302" spans="1:6" ht="15">
      <c r="A302" s="2" t="s">
        <v>579</v>
      </c>
      <c r="B302" s="6" t="s">
        <v>580</v>
      </c>
      <c r="C302" s="28">
        <v>0.09589022709712593</v>
      </c>
      <c r="D302" s="26">
        <v>0.09583394834830061</v>
      </c>
      <c r="E302" s="19">
        <v>0</v>
      </c>
      <c r="F302" s="20">
        <v>0</v>
      </c>
    </row>
    <row r="303" spans="1:6" ht="15">
      <c r="A303" s="2" t="s">
        <v>581</v>
      </c>
      <c r="B303" s="6" t="s">
        <v>582</v>
      </c>
      <c r="C303" s="28">
        <v>0.08811924010616884</v>
      </c>
      <c r="D303" s="26">
        <v>0.08811111275802204</v>
      </c>
      <c r="E303" s="19">
        <v>0</v>
      </c>
      <c r="F303" s="20">
        <v>0</v>
      </c>
    </row>
    <row r="304" spans="1:6" ht="15">
      <c r="A304" s="2" t="s">
        <v>694</v>
      </c>
      <c r="B304" s="6" t="s">
        <v>695</v>
      </c>
      <c r="C304" s="28">
        <v>0.04690469635057507</v>
      </c>
      <c r="D304" s="26">
        <v>0.04710504607229305</v>
      </c>
      <c r="E304" s="19">
        <v>0</v>
      </c>
      <c r="F304" s="20">
        <v>0</v>
      </c>
    </row>
    <row r="305" spans="1:6" ht="15">
      <c r="A305" s="2" t="s">
        <v>583</v>
      </c>
      <c r="B305" s="6" t="s">
        <v>669</v>
      </c>
      <c r="C305" s="28">
        <v>0.06841584035761664</v>
      </c>
      <c r="D305" s="26">
        <v>0.06675941482776787</v>
      </c>
      <c r="E305" s="19">
        <v>0</v>
      </c>
      <c r="F305" s="20">
        <v>0</v>
      </c>
    </row>
    <row r="306" spans="1:6" ht="15">
      <c r="A306" s="2" t="s">
        <v>585</v>
      </c>
      <c r="B306" s="6" t="s">
        <v>586</v>
      </c>
      <c r="C306" s="28">
        <v>0.17656383533025474</v>
      </c>
      <c r="D306" s="26">
        <v>0.1757864825576965</v>
      </c>
      <c r="E306" s="19">
        <v>0</v>
      </c>
      <c r="F306" s="20">
        <v>0</v>
      </c>
    </row>
    <row r="307" spans="1:6" ht="15">
      <c r="A307" s="44" t="s">
        <v>696</v>
      </c>
      <c r="B307" s="8" t="s">
        <v>697</v>
      </c>
      <c r="C307" s="28">
        <v>0.15358233519725445</v>
      </c>
      <c r="D307" s="26">
        <v>0.16186909569443284</v>
      </c>
      <c r="E307" s="45">
        <v>0</v>
      </c>
      <c r="F307" s="20">
        <v>0</v>
      </c>
    </row>
    <row r="308" spans="1:6" ht="15">
      <c r="A308" s="2" t="s">
        <v>731</v>
      </c>
      <c r="B308" s="6" t="s">
        <v>732</v>
      </c>
      <c r="C308" s="28">
        <v>0.06284470614753385</v>
      </c>
      <c r="D308" s="26">
        <v>0.06232443760414529</v>
      </c>
      <c r="E308" s="19">
        <v>0</v>
      </c>
      <c r="F308" s="20">
        <v>0</v>
      </c>
    </row>
    <row r="309" spans="1:6" ht="15">
      <c r="A309" s="2" t="s">
        <v>587</v>
      </c>
      <c r="B309" s="6" t="s">
        <v>588</v>
      </c>
      <c r="C309" s="28">
        <v>0.0516067420427618</v>
      </c>
      <c r="D309" s="26">
        <v>0.05176256671309878</v>
      </c>
      <c r="E309" s="19">
        <v>0</v>
      </c>
      <c r="F309" s="20">
        <v>0</v>
      </c>
    </row>
    <row r="310" spans="1:6" ht="15">
      <c r="A310" s="2" t="s">
        <v>589</v>
      </c>
      <c r="B310" s="6" t="s">
        <v>670</v>
      </c>
      <c r="C310" s="28">
        <v>0.051685315528022614</v>
      </c>
      <c r="D310" s="26">
        <v>0.05207580606609146</v>
      </c>
      <c r="E310" s="19">
        <v>0</v>
      </c>
      <c r="F310" s="20">
        <v>0</v>
      </c>
    </row>
    <row r="311" spans="1:6" ht="15">
      <c r="A311" s="2" t="s">
        <v>591</v>
      </c>
      <c r="B311" s="6" t="s">
        <v>747</v>
      </c>
      <c r="C311" s="28">
        <v>0.008950117734176465</v>
      </c>
      <c r="D311" s="26">
        <v>0.008865660484634826</v>
      </c>
      <c r="E311" s="19">
        <v>0</v>
      </c>
      <c r="F311" s="20">
        <v>0</v>
      </c>
    </row>
    <row r="312" spans="1:6" ht="15">
      <c r="A312" s="2" t="s">
        <v>592</v>
      </c>
      <c r="B312" s="6" t="s">
        <v>748</v>
      </c>
      <c r="C312" s="28">
        <v>0.026228921315315255</v>
      </c>
      <c r="D312" s="26">
        <v>0.02622880872555032</v>
      </c>
      <c r="E312" s="19">
        <v>0</v>
      </c>
      <c r="F312" s="20">
        <v>0</v>
      </c>
    </row>
    <row r="313" spans="1:6" ht="15">
      <c r="A313" s="2" t="s">
        <v>593</v>
      </c>
      <c r="B313" s="6" t="s">
        <v>749</v>
      </c>
      <c r="C313" s="28">
        <v>0.09188102290806514</v>
      </c>
      <c r="D313" s="26">
        <v>0.09235092421336245</v>
      </c>
      <c r="E313" s="19">
        <v>0</v>
      </c>
      <c r="F313" s="20">
        <v>0</v>
      </c>
    </row>
    <row r="314" spans="1:6" ht="15">
      <c r="A314" s="2" t="s">
        <v>594</v>
      </c>
      <c r="B314" s="8" t="s">
        <v>750</v>
      </c>
      <c r="C314" s="28">
        <v>0.028549068033479605</v>
      </c>
      <c r="D314" s="26">
        <v>0.028570432089029027</v>
      </c>
      <c r="E314" s="19">
        <v>0</v>
      </c>
      <c r="F314" s="20">
        <v>0</v>
      </c>
    </row>
    <row r="315" spans="1:6" ht="15">
      <c r="A315" s="2" t="s">
        <v>595</v>
      </c>
      <c r="B315" s="6" t="s">
        <v>751</v>
      </c>
      <c r="C315" s="28">
        <v>0.18410836014114002</v>
      </c>
      <c r="D315" s="26">
        <v>0.1841083446611393</v>
      </c>
      <c r="E315" s="19">
        <v>0</v>
      </c>
      <c r="F315" s="20">
        <v>0</v>
      </c>
    </row>
    <row r="316" spans="1:6" ht="15">
      <c r="A316" s="2" t="s">
        <v>596</v>
      </c>
      <c r="B316" s="6" t="s">
        <v>772</v>
      </c>
      <c r="C316" s="28">
        <v>0.029334283313575744</v>
      </c>
      <c r="D316" s="26">
        <v>0.029261180262805355</v>
      </c>
      <c r="E316" s="19">
        <v>0</v>
      </c>
      <c r="F316" s="20">
        <v>0</v>
      </c>
    </row>
    <row r="317" spans="1:6" ht="15">
      <c r="A317" s="2" t="s">
        <v>597</v>
      </c>
      <c r="B317" s="8" t="s">
        <v>752</v>
      </c>
      <c r="C317" s="28">
        <v>0.0355729724629441</v>
      </c>
      <c r="D317" s="26">
        <v>0.03701834194141687</v>
      </c>
      <c r="E317" s="19">
        <v>0</v>
      </c>
      <c r="F317" s="20">
        <v>0</v>
      </c>
    </row>
    <row r="318" spans="1:6" ht="15">
      <c r="A318" s="2" t="s">
        <v>598</v>
      </c>
      <c r="B318" s="7" t="s">
        <v>753</v>
      </c>
      <c r="C318" s="28">
        <v>0.04563298987670421</v>
      </c>
      <c r="D318" s="26">
        <v>0.046570600058106516</v>
      </c>
      <c r="E318" s="19">
        <v>0</v>
      </c>
      <c r="F318" s="20">
        <v>0</v>
      </c>
    </row>
    <row r="319" spans="1:6" ht="15">
      <c r="A319" s="2" t="s">
        <v>599</v>
      </c>
      <c r="B319" s="6" t="s">
        <v>754</v>
      </c>
      <c r="C319" s="28">
        <v>0.03061862132773118</v>
      </c>
      <c r="D319" s="26">
        <v>0.030610365048279596</v>
      </c>
      <c r="E319" s="19">
        <v>0</v>
      </c>
      <c r="F319" s="20">
        <v>0</v>
      </c>
    </row>
    <row r="320" spans="1:6" ht="15">
      <c r="A320" s="2" t="s">
        <v>600</v>
      </c>
      <c r="B320" s="6" t="s">
        <v>755</v>
      </c>
      <c r="C320" s="28">
        <v>0.10202818004239093</v>
      </c>
      <c r="D320" s="26">
        <v>0.10166366272421487</v>
      </c>
      <c r="E320" s="19">
        <v>0</v>
      </c>
      <c r="F320" s="20">
        <v>0</v>
      </c>
    </row>
    <row r="321" spans="1:6" ht="15">
      <c r="A321" s="2" t="s">
        <v>601</v>
      </c>
      <c r="B321" s="7" t="s">
        <v>756</v>
      </c>
      <c r="C321" s="28">
        <v>0.0043529900725256376</v>
      </c>
      <c r="D321" s="26">
        <v>0.004526564769395668</v>
      </c>
      <c r="E321" s="19">
        <v>0</v>
      </c>
      <c r="F321" s="20">
        <v>0</v>
      </c>
    </row>
    <row r="322" spans="1:6" ht="15">
      <c r="A322" s="2" t="s">
        <v>602</v>
      </c>
      <c r="B322" s="6" t="s">
        <v>773</v>
      </c>
      <c r="C322" s="28">
        <v>0.030873485158749204</v>
      </c>
      <c r="D322" s="26">
        <v>0.030898243470168646</v>
      </c>
      <c r="E322" s="19">
        <v>0</v>
      </c>
      <c r="F322" s="20">
        <v>0</v>
      </c>
    </row>
    <row r="323" spans="1:6" ht="15">
      <c r="A323" s="2" t="s">
        <v>603</v>
      </c>
      <c r="B323" s="6" t="s">
        <v>757</v>
      </c>
      <c r="C323" s="28">
        <v>0.04227634122868669</v>
      </c>
      <c r="D323" s="26">
        <v>0.04198960125605868</v>
      </c>
      <c r="E323" s="19">
        <v>0</v>
      </c>
      <c r="F323" s="20">
        <v>0</v>
      </c>
    </row>
    <row r="324" spans="1:6" ht="15">
      <c r="A324" s="2" t="s">
        <v>604</v>
      </c>
      <c r="B324" s="6" t="s">
        <v>605</v>
      </c>
      <c r="C324" s="28">
        <v>0.2795360465314799</v>
      </c>
      <c r="D324" s="26">
        <v>0.2791820567343958</v>
      </c>
      <c r="E324" s="19">
        <v>0</v>
      </c>
      <c r="F324" s="20">
        <v>0</v>
      </c>
    </row>
    <row r="325" spans="1:6" ht="15">
      <c r="A325" s="2" t="s">
        <v>606</v>
      </c>
      <c r="B325" s="8" t="s">
        <v>806</v>
      </c>
      <c r="C325" s="28">
        <v>0.02962390805848894</v>
      </c>
      <c r="D325" s="26">
        <v>0.029600443743259763</v>
      </c>
      <c r="E325" s="19">
        <v>0</v>
      </c>
      <c r="F325" s="20">
        <v>0</v>
      </c>
    </row>
    <row r="326" spans="1:6" ht="15">
      <c r="A326" s="2" t="s">
        <v>607</v>
      </c>
      <c r="B326" s="6" t="s">
        <v>671</v>
      </c>
      <c r="C326" s="28">
        <v>0.02835739675289064</v>
      </c>
      <c r="D326" s="26">
        <v>0.02832492145192849</v>
      </c>
      <c r="E326" s="19">
        <v>0</v>
      </c>
      <c r="F326" s="20">
        <v>0</v>
      </c>
    </row>
    <row r="327" spans="1:6" ht="15">
      <c r="A327" s="2" t="s">
        <v>607</v>
      </c>
      <c r="B327" s="6" t="s">
        <v>672</v>
      </c>
      <c r="C327" s="28">
        <v>0.04696741786918964</v>
      </c>
      <c r="D327" s="26">
        <v>0.04691619942572844</v>
      </c>
      <c r="E327" s="19">
        <v>1</v>
      </c>
      <c r="F327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8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7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1" t="s">
        <v>798</v>
      </c>
      <c r="B2" s="101"/>
      <c r="C2" s="101"/>
      <c r="D2" s="101"/>
    </row>
    <row r="3" spans="1:4" ht="12.75" customHeight="1">
      <c r="A3" s="71" t="s">
        <v>43</v>
      </c>
      <c r="B3" s="64" t="s">
        <v>41</v>
      </c>
      <c r="C3" s="64" t="s">
        <v>39</v>
      </c>
      <c r="D3" s="99" t="s">
        <v>40</v>
      </c>
    </row>
    <row r="4" spans="1:4" ht="17.25" customHeight="1" thickBot="1">
      <c r="A4" s="77"/>
      <c r="B4" s="79"/>
      <c r="C4" s="79"/>
      <c r="D4" s="100"/>
    </row>
    <row r="5" spans="1:4" ht="15">
      <c r="A5" s="51" t="s">
        <v>4</v>
      </c>
      <c r="B5" s="52" t="s">
        <v>60</v>
      </c>
      <c r="C5" s="22">
        <v>0.0016475447781113363</v>
      </c>
      <c r="D5" s="46">
        <v>0.0016460490913426462</v>
      </c>
    </row>
    <row r="6" spans="1:4" ht="15">
      <c r="A6" s="2" t="s">
        <v>6</v>
      </c>
      <c r="B6" s="6" t="s">
        <v>61</v>
      </c>
      <c r="C6" s="22">
        <v>0.011380286393949555</v>
      </c>
      <c r="D6" s="47">
        <v>0.011378743875070714</v>
      </c>
    </row>
    <row r="7" spans="1:4" ht="15">
      <c r="A7" s="2" t="s">
        <v>8</v>
      </c>
      <c r="B7" s="6" t="s">
        <v>62</v>
      </c>
      <c r="C7" s="22">
        <v>0.005240673098751555</v>
      </c>
      <c r="D7" s="47">
        <v>0.0052386028130225444</v>
      </c>
    </row>
    <row r="8" spans="1:4" ht="15">
      <c r="A8" s="2" t="s">
        <v>10</v>
      </c>
      <c r="B8" s="6" t="s">
        <v>63</v>
      </c>
      <c r="C8" s="22">
        <v>0.0012491841789715344</v>
      </c>
      <c r="D8" s="47">
        <v>0.0012565934508922464</v>
      </c>
    </row>
    <row r="9" spans="1:4" ht="15">
      <c r="A9" s="2" t="s">
        <v>760</v>
      </c>
      <c r="B9" s="6" t="s">
        <v>762</v>
      </c>
      <c r="C9" s="22">
        <v>0.041765650497712664</v>
      </c>
      <c r="D9" s="47">
        <v>0.04137271437388246</v>
      </c>
    </row>
    <row r="10" spans="1:4" ht="15">
      <c r="A10" s="2" t="s">
        <v>12</v>
      </c>
      <c r="B10" s="6" t="s">
        <v>64</v>
      </c>
      <c r="C10" s="22">
        <v>0.021413210225370325</v>
      </c>
      <c r="D10" s="47">
        <v>0.02142874657765119</v>
      </c>
    </row>
    <row r="11" spans="1:4" ht="15">
      <c r="A11" s="2" t="s">
        <v>65</v>
      </c>
      <c r="B11" s="6" t="s">
        <v>66</v>
      </c>
      <c r="C11" s="22">
        <v>0.0007434122466176174</v>
      </c>
      <c r="D11" s="47">
        <v>0.000722843431398384</v>
      </c>
    </row>
    <row r="12" spans="1:4" ht="15">
      <c r="A12" s="2" t="s">
        <v>14</v>
      </c>
      <c r="B12" s="6" t="s">
        <v>67</v>
      </c>
      <c r="C12" s="22">
        <v>0.0007434122466176174</v>
      </c>
      <c r="D12" s="47">
        <v>0.000722843431398384</v>
      </c>
    </row>
    <row r="13" spans="1:4" ht="15">
      <c r="A13" s="2" t="s">
        <v>16</v>
      </c>
      <c r="B13" s="6" t="s">
        <v>68</v>
      </c>
      <c r="C13" s="22">
        <v>0.029964421649706537</v>
      </c>
      <c r="D13" s="47">
        <v>0.02991542827889687</v>
      </c>
    </row>
    <row r="14" spans="1:4" ht="15">
      <c r="A14" s="2" t="s">
        <v>18</v>
      </c>
      <c r="B14" s="6" t="s">
        <v>69</v>
      </c>
      <c r="C14" s="22">
        <v>0.18483395079573786</v>
      </c>
      <c r="D14" s="47">
        <v>0.1848407727139083</v>
      </c>
    </row>
    <row r="15" spans="1:4" ht="15">
      <c r="A15" s="2" t="s">
        <v>20</v>
      </c>
      <c r="B15" s="6" t="s">
        <v>70</v>
      </c>
      <c r="C15" s="22">
        <v>0.029325797920745956</v>
      </c>
      <c r="D15" s="47">
        <v>0.02926260528804342</v>
      </c>
    </row>
    <row r="16" spans="1:4" ht="15">
      <c r="A16" s="2" t="s">
        <v>22</v>
      </c>
      <c r="B16" s="6" t="s">
        <v>71</v>
      </c>
      <c r="C16" s="22">
        <v>0.031186119588376332</v>
      </c>
      <c r="D16" s="47">
        <v>0.03116774084890114</v>
      </c>
    </row>
    <row r="17" spans="1:4" ht="15">
      <c r="A17" s="2" t="s">
        <v>24</v>
      </c>
      <c r="B17" s="7" t="s">
        <v>72</v>
      </c>
      <c r="C17" s="22">
        <v>0.04700694513209043</v>
      </c>
      <c r="D17" s="47">
        <v>0.04738177685662401</v>
      </c>
    </row>
    <row r="18" spans="1:4" ht="15">
      <c r="A18" s="2" t="s">
        <v>26</v>
      </c>
      <c r="B18" s="7" t="s">
        <v>73</v>
      </c>
      <c r="C18" s="22">
        <v>0.031186119588376332</v>
      </c>
      <c r="D18" s="47">
        <v>0.03116774084890114</v>
      </c>
    </row>
    <row r="19" spans="1:4" ht="15">
      <c r="A19" s="2" t="s">
        <v>28</v>
      </c>
      <c r="B19" s="6" t="s">
        <v>74</v>
      </c>
      <c r="C19" s="22">
        <v>0.09322422430504082</v>
      </c>
      <c r="D19" s="47">
        <v>0.09409055385681507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57.75" customHeight="1" thickBot="1">
      <c r="A2" s="61" t="s">
        <v>810</v>
      </c>
      <c r="B2" s="62"/>
      <c r="C2" s="62"/>
      <c r="D2" s="63"/>
    </row>
    <row r="3" spans="1:4" ht="12.75" customHeight="1">
      <c r="A3" s="76" t="s">
        <v>43</v>
      </c>
      <c r="B3" s="78" t="s">
        <v>41</v>
      </c>
      <c r="C3" s="78" t="s">
        <v>44</v>
      </c>
      <c r="D3" s="78" t="s">
        <v>45</v>
      </c>
    </row>
    <row r="4" spans="1:4" ht="30" customHeight="1" thickBot="1">
      <c r="A4" s="77"/>
      <c r="B4" s="79"/>
      <c r="C4" s="79"/>
      <c r="D4" s="79"/>
    </row>
    <row r="5" spans="1:4" ht="15" customHeight="1">
      <c r="A5" s="2" t="s">
        <v>4</v>
      </c>
      <c r="B5" s="6" t="s">
        <v>60</v>
      </c>
      <c r="C5" s="23">
        <v>310</v>
      </c>
      <c r="D5" s="21">
        <v>310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6" t="s">
        <v>43</v>
      </c>
      <c r="B20" s="78" t="s">
        <v>41</v>
      </c>
      <c r="C20" s="78" t="s">
        <v>779</v>
      </c>
      <c r="D20" s="78" t="s">
        <v>780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760</v>
      </c>
      <c r="B22" s="6" t="s">
        <v>762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2" t="s">
        <v>811</v>
      </c>
      <c r="B25" s="103"/>
      <c r="C25" s="103"/>
      <c r="D25" s="104"/>
    </row>
    <row r="26" spans="1:4" ht="12.75" customHeight="1">
      <c r="A26" s="76" t="s">
        <v>43</v>
      </c>
      <c r="B26" s="78" t="s">
        <v>41</v>
      </c>
      <c r="C26" s="78" t="s">
        <v>47</v>
      </c>
      <c r="D26" s="78" t="s">
        <v>48</v>
      </c>
    </row>
    <row r="27" spans="1:4" ht="50.25" customHeight="1" thickBot="1">
      <c r="A27" s="77"/>
      <c r="B27" s="79"/>
      <c r="C27" s="79"/>
      <c r="D27" s="79"/>
    </row>
    <row r="28" spans="1:4" ht="15">
      <c r="A28" s="1" t="s">
        <v>4</v>
      </c>
      <c r="B28" s="6" t="s">
        <v>60</v>
      </c>
      <c r="C28" s="59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43</v>
      </c>
      <c r="B30" s="64" t="s">
        <v>41</v>
      </c>
      <c r="C30" s="64" t="s">
        <v>49</v>
      </c>
      <c r="D30" s="64" t="s">
        <v>50</v>
      </c>
    </row>
    <row r="31" spans="1:4" ht="44.25" customHeight="1" thickBot="1">
      <c r="A31" s="77"/>
      <c r="B31" s="79"/>
      <c r="C31" s="79"/>
      <c r="D31" s="79"/>
    </row>
    <row r="32" spans="1:4" ht="15">
      <c r="A32" s="1" t="s">
        <v>4</v>
      </c>
      <c r="B32" s="6" t="s">
        <v>60</v>
      </c>
      <c r="C32" s="59">
        <v>160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5"/>
      <c r="B1" s="105"/>
      <c r="C1" s="105"/>
    </row>
    <row r="2" spans="1:3" ht="45.75" customHeight="1" thickBot="1">
      <c r="A2" s="112" t="s">
        <v>812</v>
      </c>
      <c r="B2" s="113"/>
      <c r="C2" s="114"/>
    </row>
    <row r="3" spans="1:3" ht="12.75" customHeight="1">
      <c r="A3" s="106" t="s">
        <v>81</v>
      </c>
      <c r="B3" s="108" t="s">
        <v>54</v>
      </c>
      <c r="C3" s="110" t="s">
        <v>55</v>
      </c>
    </row>
    <row r="4" spans="1:3" ht="45.75" customHeight="1" thickBot="1">
      <c r="A4" s="107"/>
      <c r="B4" s="109"/>
      <c r="C4" s="111"/>
    </row>
    <row r="5" spans="1:3" ht="15">
      <c r="A5" s="60" t="s">
        <v>30</v>
      </c>
      <c r="B5" s="53">
        <v>0.55</v>
      </c>
      <c r="C5" s="48">
        <v>0.55</v>
      </c>
    </row>
    <row r="6" spans="1:3" ht="15">
      <c r="A6" s="32" t="s">
        <v>31</v>
      </c>
      <c r="B6" s="53">
        <v>0.6</v>
      </c>
      <c r="C6" s="48">
        <v>0.6</v>
      </c>
    </row>
    <row r="7" spans="1:3" ht="15">
      <c r="A7" s="32" t="s">
        <v>32</v>
      </c>
      <c r="B7" s="53">
        <v>0.5</v>
      </c>
      <c r="C7" s="48">
        <v>0.5</v>
      </c>
    </row>
    <row r="8" spans="1:3" ht="15">
      <c r="A8" s="32" t="s">
        <v>33</v>
      </c>
      <c r="B8" s="53">
        <v>0.8</v>
      </c>
      <c r="C8" s="48">
        <v>0.85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2014-11-24T18:16:07Z</dcterms:modified>
  <cp:category/>
  <cp:version/>
  <cp:contentType/>
  <cp:contentStatus/>
</cp:coreProperties>
</file>