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MARGE'!$A$1:$F$330</definedName>
    <definedName name="_xlnm.Print_Area" localSheetId="0">'OPTIONS - MARGIN INTERVALS'!$A$1:$F$330</definedName>
  </definedNames>
  <calcPr fullCalcOnLoad="1"/>
</workbook>
</file>

<file path=xl/sharedStrings.xml><?xml version="1.0" encoding="utf-8"?>
<sst xmlns="http://schemas.openxmlformats.org/spreadsheetml/2006/main" count="1389" uniqueCount="783">
  <si>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</si>
  <si>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</si>
  <si>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</si>
  <si>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</si>
  <si>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</si>
  <si>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</si>
  <si>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</si>
  <si>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</si>
  <si>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</si>
  <si>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</si>
  <si>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</si>
  <si>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</si>
  <si>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</si>
  <si>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</si>
  <si>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</si>
  <si>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</si>
  <si>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</si>
  <si>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</si>
  <si>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</si>
  <si>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</si>
  <si>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</si>
  <si>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</si>
  <si>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</si>
  <si>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</si>
  <si>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</si>
  <si>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</si>
  <si>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</si>
  <si>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</si>
  <si>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</si>
  <si>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</si>
  <si>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</si>
  <si>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</si>
  <si>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</si>
  <si>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</si>
  <si>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</si>
  <si>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</si>
  <si>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</si>
  <si>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</si>
  <si>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</si>
  <si>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</si>
  <si>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</si>
  <si>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</si>
  <si>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</si>
  <si>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</si>
  <si>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</si>
  <si>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</si>
  <si>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</si>
  <si>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</si>
  <si>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</si>
  <si>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</si>
  <si>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</si>
  <si>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</si>
  <si>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</si>
  <si>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</si>
  <si>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</si>
  <si>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</si>
  <si>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</si>
  <si>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</si>
  <si>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</si>
  <si>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</si>
  <si>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</si>
  <si>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</si>
  <si>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</si>
  <si>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</si>
  <si>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</si>
  <si>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</si>
  <si>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</si>
  <si>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</si>
  <si>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</si>
  <si>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</si>
  <si>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</si>
  <si>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</si>
  <si>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</si>
  <si>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</si>
  <si>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</si>
  <si>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</si>
  <si>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</si>
  <si>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</si>
  <si>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</si>
  <si>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</si>
  <si>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</si>
  <si>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</si>
  <si>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</si>
  <si>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</si>
  <si>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</si>
  <si>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</si>
  <si>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</si>
  <si>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</si>
  <si>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</si>
  <si>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</si>
  <si>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</si>
  <si>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</si>
  <si>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</si>
  <si>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</si>
  <si>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</si>
  <si>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</si>
  <si>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</si>
  <si>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</si>
  <si>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</si>
  <si>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</si>
  <si>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</si>
  <si>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</si>
  <si>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</si>
  <si>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</si>
  <si>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</si>
  <si>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</si>
  <si>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</si>
  <si>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</si>
  <si>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</si>
  <si>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</si>
  <si>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</si>
  <si>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</si>
  <si>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</si>
  <si>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</si>
  <si>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</si>
  <si>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</si>
  <si>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</si>
  <si>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</si>
  <si>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</si>
  <si>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</si>
  <si>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</si>
  <si>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</si>
  <si>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</si>
  <si>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</si>
  <si>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</si>
  <si>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</si>
  <si>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</si>
  <si>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</si>
  <si>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</si>
  <si>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</si>
  <si>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</si>
  <si>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</si>
  <si>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</si>
  <si>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</si>
  <si>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</si>
  <si>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</si>
  <si>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</si>
  <si>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</si>
  <si>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</si>
  <si>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</si>
  <si>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</si>
  <si>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</si>
  <si>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</si>
  <si>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</si>
  <si>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</si>
  <si>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</si>
  <si>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</si>
  <si>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</si>
  <si>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</si>
  <si>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</si>
  <si>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</si>
  <si>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</si>
  <si>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</si>
  <si>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</si>
  <si>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</si>
  <si>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</si>
  <si>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</si>
  <si>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</si>
  <si>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</si>
  <si>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</si>
  <si>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</si>
  <si>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</si>
  <si>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</si>
  <si>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</si>
  <si>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</si>
  <si>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</si>
  <si>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</si>
  <si>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</si>
  <si>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</si>
  <si>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</si>
  <si>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</si>
  <si>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</si>
  <si>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</si>
  <si>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</si>
  <si>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</si>
  <si>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</si>
  <si>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</si>
  <si>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</si>
  <si>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</si>
  <si>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</si>
  <si>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</si>
  <si>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</si>
  <si>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</si>
  <si>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</si>
  <si>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</si>
  <si>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</si>
  <si>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</si>
  <si>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</si>
  <si>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</si>
  <si>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</si>
  <si>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</si>
  <si>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</si>
  <si>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</si>
  <si>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</si>
  <si>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</si>
  <si>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</si>
  <si>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</si>
  <si>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</si>
  <si>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</si>
  <si>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</si>
  <si>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</si>
  <si>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</si>
  <si>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</si>
  <si>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</si>
  <si>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</si>
  <si>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</si>
  <si>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</si>
  <si>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</si>
  <si>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</si>
  <si>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</si>
  <si>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</si>
  <si>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</si>
  <si>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</si>
  <si>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</si>
  <si>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</si>
  <si>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</si>
  <si>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</si>
  <si>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</si>
  <si>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</si>
  <si>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</si>
  <si>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</si>
  <si>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</si>
  <si>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</si>
  <si>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</si>
  <si>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</si>
  <si>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</si>
  <si>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</si>
  <si>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</si>
  <si>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</si>
  <si>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</si>
  <si>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</si>
  <si>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</si>
  <si>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</si>
  <si>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</si>
  <si>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</si>
  <si>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</si>
  <si>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</si>
  <si>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</si>
  <si>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</si>
  <si>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</si>
  <si>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</si>
  <si>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</si>
  <si>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</si>
  <si>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</si>
  <si>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</si>
  <si>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</si>
  <si>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</si>
  <si>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</si>
  <si>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</si>
  <si>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</si>
  <si>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</si>
  <si>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</si>
  <si>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</si>
  <si>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</si>
  <si>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</si>
  <si>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</si>
  <si>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</si>
  <si>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</si>
  <si>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</si>
  <si>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</si>
  <si>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</si>
  <si>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</si>
  <si>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</si>
  <si>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</si>
  <si>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</si>
  <si>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</si>
  <si>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</si>
  <si>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</si>
  <si>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</si>
  <si>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</si>
  <si>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</si>
  <si>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</si>
  <si>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</si>
  <si>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</si>
  <si>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</si>
  <si>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</si>
  <si>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</si>
  <si>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</si>
  <si>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</si>
  <si>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</si>
  <si>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</si>
  <si>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</si>
  <si>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</si>
  <si>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</si>
  <si>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</si>
  <si>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</si>
  <si>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</si>
  <si>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</si>
  <si>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</si>
  <si>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</si>
  <si>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</si>
  <si>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</si>
  <si>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</si>
  <si>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</si>
  <si>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</si>
  <si>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</si>
  <si>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</si>
  <si>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</si>
  <si>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</si>
  <si>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</si>
  <si>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</si>
  <si>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</si>
  <si>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</si>
  <si>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</si>
  <si>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</si>
  <si>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</si>
  <si>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</si>
  <si>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</si>
  <si>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</si>
  <si>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</si>
  <si>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</si>
  <si>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</si>
  <si>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</si>
  <si>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</si>
  <si>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</si>
  <si>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</si>
  <si>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</si>
  <si>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</si>
  <si>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</si>
  <si>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</si>
  <si>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</si>
  <si>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</si>
  <si>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</si>
  <si>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</si>
  <si>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</si>
  <si>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</si>
  <si>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</si>
  <si>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</si>
  <si>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</si>
  <si>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</si>
  <si>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</si>
  <si>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</si>
  <si>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</si>
  <si>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</si>
  <si>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</si>
  <si>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</si>
  <si>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</si>
  <si>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</si>
  <si>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</si>
  <si>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</si>
  <si>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</si>
  <si>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</si>
  <si>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</si>
  <si>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</si>
  <si>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</si>
  <si>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</si>
  <si>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</si>
  <si>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</si>
  <si>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</si>
  <si>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</si>
  <si>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</si>
  <si>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</si>
  <si>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</si>
  <si>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</si>
  <si>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</si>
  <si>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</si>
  <si>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</si>
  <si>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</si>
  <si>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</si>
  <si>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</si>
  <si>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</si>
  <si>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</si>
  <si>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</si>
  <si>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</si>
  <si>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</si>
  <si>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</si>
  <si>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</si>
  <si>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</si>
  <si>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</si>
  <si>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</si>
  <si>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</si>
  <si>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</si>
  <si>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</si>
  <si>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</si>
  <si>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</si>
  <si>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</si>
  <si>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</si>
  <si>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</si>
  <si>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</si>
  <si>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</si>
  <si>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</si>
  <si>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</si>
  <si>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</si>
  <si>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</si>
  <si>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</si>
  <si>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</si>
  <si>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</si>
  <si>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</si>
  <si>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</si>
  <si>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</si>
  <si>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</si>
  <si>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</si>
  <si>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</si>
  <si>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</si>
  <si>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</si>
  <si>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</si>
  <si>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</si>
  <si>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</si>
  <si>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</si>
  <si>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</si>
  <si>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</si>
  <si>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</si>
  <si>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</si>
  <si>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</si>
  <si>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</si>
  <si>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</si>
  <si>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</si>
  <si>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</si>
  <si>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</si>
  <si>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</si>
  <si>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</si>
  <si>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</si>
  <si>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</si>
  <si>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</si>
  <si>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</si>
  <si>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</si>
  <si>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</si>
  <si>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</si>
  <si>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</si>
  <si>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</si>
  <si>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</si>
  <si>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</si>
  <si>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</si>
  <si>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</si>
  <si>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</si>
  <si>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</si>
  <si>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</si>
  <si>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</si>
  <si>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</si>
  <si>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</si>
  <si>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</si>
  <si>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</si>
  <si>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</si>
  <si>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</si>
  <si>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</si>
  <si>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</si>
  <si>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</si>
  <si>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</si>
  <si>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</si>
  <si>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</si>
  <si>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</si>
  <si>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</si>
  <si>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</si>
  <si>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</si>
  <si>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</si>
  <si>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</si>
  <si>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</si>
  <si>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</si>
  <si>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</si>
  <si>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</si>
  <si>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</si>
  <si>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</si>
  <si>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</si>
  <si>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</si>
  <si>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</si>
  <si>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</si>
  <si>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</si>
  <si>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</si>
  <si>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</si>
  <si>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</si>
  <si>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</si>
  <si>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</si>
  <si>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</si>
  <si>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</si>
  <si>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</si>
  <si>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</si>
  <si>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</si>
  <si>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</si>
  <si>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</si>
  <si>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</si>
  <si>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</si>
  <si>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</si>
  <si>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</si>
  <si>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</si>
  <si>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</si>
  <si>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</si>
  <si>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</si>
  <si>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</si>
  <si>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</si>
  <si>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</si>
  <si>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</si>
  <si>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</si>
  <si>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</si>
  <si>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</si>
  <si>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</si>
  <si>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</si>
  <si>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</si>
  <si>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</si>
  <si>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</si>
  <si>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</si>
  <si>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</si>
  <si>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</si>
  <si>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</si>
  <si>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</si>
  <si>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</si>
  <si>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</si>
  <si>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</si>
  <si>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</si>
  <si>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</si>
  <si>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</si>
  <si>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</si>
  <si>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</si>
  <si>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</si>
  <si>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</si>
  <si>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</si>
  <si>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</si>
  <si>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</si>
  <si>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</si>
  <si>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</si>
  <si>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</si>
  <si>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</si>
  <si>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</si>
  <si>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</si>
  <si>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</si>
  <si>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</si>
  <si>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</si>
  <si>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</si>
  <si>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</si>
  <si>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</si>
  <si>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</si>
  <si>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</si>
  <si>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</si>
  <si>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</si>
  <si>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</si>
  <si>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</si>
  <si>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</si>
  <si>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</si>
  <si>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</si>
  <si>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</si>
  <si>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</si>
  <si>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</si>
  <si>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</si>
  <si>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</si>
  <si>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</si>
  <si>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</si>
  <si>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</si>
  <si>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</si>
  <si>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</si>
  <si>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</si>
  <si>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</si>
  <si>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</si>
  <si>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</si>
  <si>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</si>
  <si>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</si>
  <si>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</si>
  <si>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</si>
  <si>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</si>
  <si>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</si>
  <si>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</si>
  <si>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</si>
  <si>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</si>
  <si>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</si>
  <si>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</si>
  <si>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</si>
  <si>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</si>
  <si>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</si>
  <si>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</si>
  <si>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</si>
  <si>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</si>
  <si>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</si>
  <si>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</si>
  <si>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</si>
  <si>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</si>
  <si>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</si>
  <si>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</si>
  <si>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</si>
  <si>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</si>
  <si>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</si>
  <si>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</si>
  <si>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</si>
  <si>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</si>
  <si>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</si>
  <si>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</si>
  <si>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</si>
  <si>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</si>
  <si>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</si>
  <si>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</si>
  <si>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</si>
  <si>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</si>
  <si>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</si>
  <si>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</si>
  <si>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</si>
  <si>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</si>
  <si>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</si>
  <si>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</si>
  <si>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</si>
  <si>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</si>
  <si>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</si>
  <si>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</si>
  <si>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</si>
  <si>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</si>
  <si>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</si>
  <si>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</si>
  <si>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</si>
  <si>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</si>
  <si>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</si>
  <si>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</si>
  <si>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</si>
  <si>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</si>
  <si>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</si>
  <si>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</si>
  <si>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</si>
  <si>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</si>
  <si>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</si>
  <si>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</si>
  <si>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</si>
  <si>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</si>
  <si>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</si>
  <si>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</si>
  <si>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</si>
  <si>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</si>
  <si>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</si>
  <si>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</si>
  <si>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</si>
  <si>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</si>
  <si>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</si>
  <si>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</si>
  <si>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</si>
  <si>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</si>
  <si>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</si>
  <si>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</si>
  <si>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</si>
  <si>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</si>
  <si>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</si>
  <si>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</si>
  <si>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</si>
  <si>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</si>
  <si>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</si>
  <si>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</si>
  <si>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</si>
  <si>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</si>
  <si>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</si>
  <si>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</si>
  <si>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</si>
  <si>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</si>
  <si>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</si>
  <si>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</si>
  <si>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</si>
  <si>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</si>
  <si>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</si>
  <si>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</si>
  <si>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</si>
  <si>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</si>
  <si>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</si>
  <si>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</si>
  <si>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</si>
  <si>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</si>
  <si>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</si>
  <si>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</si>
  <si>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</si>
  <si>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</si>
  <si>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</si>
  <si>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</si>
  <si>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</si>
  <si>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</si>
  <si>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</si>
  <si>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</si>
  <si>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</si>
  <si>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</si>
  <si>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</si>
  <si>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</si>
  <si>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</si>
  <si>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</si>
  <si>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</si>
  <si>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</si>
  <si>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</si>
  <si>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</si>
  <si>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</si>
  <si>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</si>
  <si>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</si>
  <si>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</si>
  <si>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</si>
  <si>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</si>
  <si>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</si>
  <si>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</si>
  <si>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</si>
  <si>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</si>
  <si>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</si>
  <si>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</si>
  <si>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</si>
  <si>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</si>
  <si>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</si>
  <si>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</si>
  <si>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</si>
  <si>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</si>
  <si>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</si>
  <si>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</si>
  <si>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</si>
  <si>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</si>
  <si>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</si>
  <si>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</si>
  <si>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</si>
  <si>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</si>
  <si>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</si>
  <si>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</si>
  <si>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</si>
  <si>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</si>
  <si>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</si>
  <si>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</si>
  <si>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</si>
  <si>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</si>
  <si>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</si>
  <si>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</si>
  <si>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</si>
  <si>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</si>
  <si>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</si>
  <si>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</si>
  <si>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</si>
  <si>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</si>
  <si>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</si>
  <si>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</si>
  <si>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</si>
  <si>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</si>
  <si>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</si>
  <si>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</si>
  <si>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</si>
  <si>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</si>
  <si>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</si>
  <si>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</si>
  <si>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</si>
  <si>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</si>
  <si>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</si>
  <si>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</si>
  <si>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</si>
  <si>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</si>
  <si>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</si>
  <si>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</si>
  <si>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</si>
  <si>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</si>
  <si>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</si>
  <si>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</si>
  <si>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</si>
  <si>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</si>
  <si>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</si>
  <si>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</si>
  <si>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</si>
  <si>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</si>
  <si>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</si>
  <si>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</si>
  <si>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</si>
  <si>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</si>
  <si>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</si>
  <si>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</si>
  <si>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</si>
  <si>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</si>
  <si>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</si>
  <si>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</si>
  <si>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</si>
  <si>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</si>
  <si>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</si>
  <si>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</si>
  <si>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</si>
  <si>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</si>
  <si>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</si>
  <si>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</si>
  <si>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</si>
  <si>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</si>
  <si>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</si>
  <si>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</si>
  <si>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</si>
  <si>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</si>
  <si>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</si>
  <si>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</si>
  <si>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</si>
  <si>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</si>
  <si>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</si>
  <si>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</si>
  <si>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</si>
  <si>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</si>
  <si>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</si>
  <si>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</si>
  <si>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</si>
  <si>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</si>
  <si>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</si>
  <si>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</si>
  <si>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</si>
  <si>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</si>
  <si>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</si>
  <si>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</si>
  <si>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>RMP</t>
  </si>
  <si>
    <t>RMP Energy Inc. (Converge)</t>
  </si>
  <si>
    <t>INTERVALLES DE MARGE EN VIGUEUR LE 11 DECEMBRE 2014</t>
  </si>
  <si>
    <t>MARGIN INTERVALS EFFECTIVE ON DECEMBER 11,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</si>
</sst>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782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0.16028463186276437</v>
      </c>
      <c r="D5" s="20">
        <v>0.16236065992566273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0.1532447047551142</v>
      </c>
      <c r="D6" s="30">
        <v>0.15595613952343915</v>
      </c>
      <c r="E6" s="31">
        <v>0</v>
      </c>
      <c r="F6" s="32">
        <v>0</v>
      </c>
    </row>
    <row r="7" spans="1:6" ht="15">
      <c r="A7" s="2" t="s">
        <v>765</v>
      </c>
      <c r="B7" s="4" t="s">
        <v>763</v>
      </c>
      <c r="C7" s="14">
        <v>0.2608037176198126</v>
      </c>
      <c r="D7" s="12">
        <v>0.26173075883955566</v>
      </c>
      <c r="E7" s="9">
        <v>1</v>
      </c>
      <c r="F7" s="10">
        <v>0</v>
      </c>
    </row>
    <row r="8" spans="1:6" ht="15">
      <c r="A8" s="2" t="s">
        <v>695</v>
      </c>
      <c r="B8" s="4" t="s">
        <v>696</v>
      </c>
      <c r="C8" s="14">
        <v>0.04403024697322609</v>
      </c>
      <c r="D8" s="12">
        <v>0.04353755359432163</v>
      </c>
      <c r="E8" s="9">
        <v>0</v>
      </c>
      <c r="F8" s="10">
        <v>0</v>
      </c>
    </row>
    <row r="9" spans="1:6" ht="15">
      <c r="A9" s="2" t="s">
        <v>752</v>
      </c>
      <c r="B9" s="4" t="s">
        <v>753</v>
      </c>
      <c r="C9" s="14">
        <v>0.19265498155183577</v>
      </c>
      <c r="D9" s="12">
        <v>0.19758134137223624</v>
      </c>
      <c r="E9" s="9">
        <v>0</v>
      </c>
      <c r="F9" s="10">
        <v>0</v>
      </c>
    </row>
    <row r="10" spans="1:6" ht="15">
      <c r="A10" s="2" t="s">
        <v>738</v>
      </c>
      <c r="B10" s="4" t="s">
        <v>739</v>
      </c>
      <c r="C10" s="14">
        <v>0.15085669805820343</v>
      </c>
      <c r="D10" s="12">
        <v>0.15085711740610727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0.16048235630279287</v>
      </c>
      <c r="D11" s="12">
        <v>0.16928637251553322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0.07513050571247963</v>
      </c>
      <c r="D12" s="12">
        <v>0.1492139353861543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0.16451375910979602</v>
      </c>
      <c r="D13" s="12">
        <v>0.16964478270237082</v>
      </c>
      <c r="E13" s="9">
        <v>0</v>
      </c>
      <c r="F13" s="10">
        <v>0</v>
      </c>
    </row>
    <row r="14" spans="1:6" ht="15">
      <c r="A14" s="2" t="s">
        <v>65</v>
      </c>
      <c r="B14" s="4" t="s">
        <v>685</v>
      </c>
      <c r="C14" s="14">
        <v>0.292207675828779</v>
      </c>
      <c r="D14" s="12">
        <v>0.30026560721419243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0.05699926194713626</v>
      </c>
      <c r="D15" s="12">
        <v>0.05686210379970918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0.09866830093716286</v>
      </c>
      <c r="D16" s="12">
        <v>0.09876859507587132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0.24839585205491607</v>
      </c>
      <c r="D17" s="12">
        <v>0.21900425081669167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0.11469488635433238</v>
      </c>
      <c r="D18" s="12">
        <v>0.1153746571256138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0.5137381590483043</v>
      </c>
      <c r="D19" s="12">
        <v>0.6226189367620919</v>
      </c>
      <c r="E19" s="9">
        <v>0</v>
      </c>
      <c r="F19" s="10">
        <v>0</v>
      </c>
    </row>
    <row r="20" spans="1:6" ht="15">
      <c r="A20" s="2" t="s">
        <v>648</v>
      </c>
      <c r="B20" s="4" t="s">
        <v>649</v>
      </c>
      <c r="C20" s="14">
        <v>0.051986651109824034</v>
      </c>
      <c r="D20" s="12">
        <v>0.052153798941388774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0.08470027438836308</v>
      </c>
      <c r="D21" s="12">
        <v>0.0912313331639389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0.2798967056312789</v>
      </c>
      <c r="D22" s="12">
        <v>0.27981156915883654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0.1414453079592424</v>
      </c>
      <c r="D23" s="12">
        <v>0.09654747395629079</v>
      </c>
      <c r="E23" s="9">
        <v>0</v>
      </c>
      <c r="F23" s="10">
        <v>0</v>
      </c>
    </row>
    <row r="24" spans="1:6" ht="15">
      <c r="A24" s="2" t="s">
        <v>83</v>
      </c>
      <c r="B24" s="4" t="s">
        <v>768</v>
      </c>
      <c r="C24" s="14">
        <v>0.10618154155417149</v>
      </c>
      <c r="D24" s="12">
        <v>0.1062749804518889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0.20823731666439402</v>
      </c>
      <c r="D25" s="12">
        <v>0.20751753467801576</v>
      </c>
      <c r="E25" s="9">
        <v>0</v>
      </c>
      <c r="F25" s="10">
        <v>0</v>
      </c>
    </row>
    <row r="26" spans="1:6" ht="15">
      <c r="A26" s="2" t="s">
        <v>709</v>
      </c>
      <c r="B26" s="4" t="s">
        <v>769</v>
      </c>
      <c r="C26" s="14">
        <v>0.07378170975094414</v>
      </c>
      <c r="D26" s="12">
        <v>0.07339456348191807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0.08600567466162502</v>
      </c>
      <c r="D27" s="12">
        <v>0.0871883710892763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0.16941864742191456</v>
      </c>
      <c r="D28" s="12">
        <v>0.17759329453766812</v>
      </c>
      <c r="E28" s="9">
        <v>0</v>
      </c>
      <c r="F28" s="10">
        <v>0</v>
      </c>
    </row>
    <row r="29" spans="1:6" ht="15">
      <c r="A29" s="2" t="s">
        <v>88</v>
      </c>
      <c r="B29" s="4" t="s">
        <v>687</v>
      </c>
      <c r="C29" s="14">
        <v>0.29408688557447876</v>
      </c>
      <c r="D29" s="12">
        <v>0.30669611233665894</v>
      </c>
      <c r="E29" s="9">
        <v>1</v>
      </c>
      <c r="F29" s="10">
        <v>0</v>
      </c>
    </row>
    <row r="30" spans="1:6" ht="15">
      <c r="A30" s="2" t="s">
        <v>90</v>
      </c>
      <c r="B30" s="4" t="s">
        <v>91</v>
      </c>
      <c r="C30" s="14">
        <v>0.21641453214918818</v>
      </c>
      <c r="D30" s="12">
        <v>0.21675199001849235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0.23517849706559843</v>
      </c>
      <c r="D31" s="12">
        <v>0.21374146078394687</v>
      </c>
      <c r="E31" s="9">
        <v>0</v>
      </c>
      <c r="F31" s="10">
        <v>0</v>
      </c>
    </row>
    <row r="32" spans="1:6" ht="15">
      <c r="A32" s="2" t="s">
        <v>697</v>
      </c>
      <c r="B32" s="4" t="s">
        <v>698</v>
      </c>
      <c r="C32" s="14">
        <v>0.2044254472909584</v>
      </c>
      <c r="D32" s="12">
        <v>0.20639683397519878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0.03831643001285209</v>
      </c>
      <c r="D33" s="12">
        <v>0.03838605219434831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0.2133906334372543</v>
      </c>
      <c r="D34" s="12">
        <v>0.21317446212924238</v>
      </c>
      <c r="E34" s="9">
        <v>0</v>
      </c>
      <c r="F34" s="10">
        <v>0</v>
      </c>
    </row>
    <row r="35" spans="1:6" ht="15">
      <c r="A35" s="2" t="s">
        <v>754</v>
      </c>
      <c r="B35" s="6" t="s">
        <v>755</v>
      </c>
      <c r="C35" s="14">
        <v>0.1896595218636804</v>
      </c>
      <c r="D35" s="12">
        <v>0.18965572416313414</v>
      </c>
      <c r="E35" s="9">
        <v>0</v>
      </c>
      <c r="F35" s="10">
        <v>0</v>
      </c>
    </row>
    <row r="36" spans="1:6" ht="15">
      <c r="A36" s="2" t="s">
        <v>744</v>
      </c>
      <c r="B36" s="4" t="s">
        <v>756</v>
      </c>
      <c r="C36" s="14">
        <v>0.2053552825698767</v>
      </c>
      <c r="D36" s="12">
        <v>0.20524199143138216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0.0498936674278811</v>
      </c>
      <c r="D37" s="12">
        <v>0.04678191440504282</v>
      </c>
      <c r="E37" s="9">
        <v>0</v>
      </c>
      <c r="F37" s="10">
        <v>0</v>
      </c>
    </row>
    <row r="38" spans="1:6" ht="15">
      <c r="A38" s="2" t="s">
        <v>100</v>
      </c>
      <c r="B38" s="4" t="s">
        <v>703</v>
      </c>
      <c r="C38" s="14">
        <v>0.14576888612911718</v>
      </c>
      <c r="D38" s="12">
        <v>0.1456495573550197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0.07439928247393997</v>
      </c>
      <c r="D39" s="12">
        <v>0.07531397510775639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0.07601225699364646</v>
      </c>
      <c r="D40" s="12">
        <v>0.07403175238772612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0.03396968879236641</v>
      </c>
      <c r="D41" s="12">
        <v>0.033918773513359965</v>
      </c>
      <c r="E41" s="9">
        <v>0</v>
      </c>
      <c r="F41" s="10">
        <v>0</v>
      </c>
    </row>
    <row r="42" spans="1:6" ht="15">
      <c r="A42" s="2" t="s">
        <v>764</v>
      </c>
      <c r="B42" s="4" t="s">
        <v>766</v>
      </c>
      <c r="C42" s="14">
        <v>0.04203679703367834</v>
      </c>
      <c r="D42" s="12">
        <v>0.04202946956177701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0.23067086483324875</v>
      </c>
      <c r="D43" s="12">
        <v>0.2307676349041488</v>
      </c>
      <c r="E43" s="9">
        <v>0</v>
      </c>
      <c r="F43" s="10">
        <v>0</v>
      </c>
    </row>
    <row r="44" spans="1:6" ht="15">
      <c r="A44" s="2" t="s">
        <v>663</v>
      </c>
      <c r="B44" s="4" t="s">
        <v>664</v>
      </c>
      <c r="C44" s="14">
        <v>0.05272074163030114</v>
      </c>
      <c r="D44" s="12">
        <v>0.052995957409029404</v>
      </c>
      <c r="E44" s="9">
        <v>0</v>
      </c>
      <c r="F44" s="10">
        <v>0</v>
      </c>
    </row>
    <row r="45" spans="1:6" ht="15">
      <c r="A45" s="2" t="s">
        <v>665</v>
      </c>
      <c r="B45" s="4" t="s">
        <v>666</v>
      </c>
      <c r="C45" s="14">
        <v>0.06093057619332625</v>
      </c>
      <c r="D45" s="12">
        <v>0.06113710362852286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0.05460018710401742</v>
      </c>
      <c r="D46" s="12">
        <v>0.05517130931869389</v>
      </c>
      <c r="E46" s="9">
        <v>0</v>
      </c>
      <c r="F46" s="10">
        <v>0</v>
      </c>
    </row>
    <row r="47" spans="1:6" ht="15">
      <c r="A47" s="2" t="s">
        <v>673</v>
      </c>
      <c r="B47" s="4" t="s">
        <v>650</v>
      </c>
      <c r="C47" s="14">
        <v>0.04722109663909515</v>
      </c>
      <c r="D47" s="12">
        <v>0.049098657338765915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0.21536444807237837</v>
      </c>
      <c r="D48" s="12">
        <v>0.212873008101946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0.0330074454195038</v>
      </c>
      <c r="D49" s="12">
        <v>0.03287090251023123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0.1982368841716116</v>
      </c>
      <c r="D50" s="12">
        <v>0.19333535692047155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0.13643242397805375</v>
      </c>
      <c r="D51" s="12">
        <v>0.1275063824215152</v>
      </c>
      <c r="E51" s="9">
        <v>0</v>
      </c>
      <c r="F51" s="10">
        <v>0</v>
      </c>
    </row>
    <row r="52" spans="1:6" ht="15">
      <c r="A52" s="2" t="s">
        <v>119</v>
      </c>
      <c r="B52" s="4" t="s">
        <v>674</v>
      </c>
      <c r="C52" s="14">
        <v>0.039525212671002515</v>
      </c>
      <c r="D52" s="12">
        <v>0.03981010620720181</v>
      </c>
      <c r="E52" s="9">
        <v>0</v>
      </c>
      <c r="F52" s="10">
        <v>0</v>
      </c>
    </row>
    <row r="53" spans="1:6" ht="15">
      <c r="A53" s="2" t="s">
        <v>667</v>
      </c>
      <c r="B53" s="4" t="s">
        <v>668</v>
      </c>
      <c r="C53" s="14">
        <v>0.0488970207836637</v>
      </c>
      <c r="D53" s="12">
        <v>0.051204511923158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0.11011551242283635</v>
      </c>
      <c r="D54" s="12">
        <v>0.10969867718361052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0.19835953012561483</v>
      </c>
      <c r="D55" s="12">
        <v>0.20166076357151902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0.19892140112171025</v>
      </c>
      <c r="D56" s="12">
        <v>0.2011400841716069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0.04852297741833216</v>
      </c>
      <c r="D57" s="12">
        <v>0.04652028169566151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0.03709087310142963</v>
      </c>
      <c r="D58" s="12">
        <v>0.03999646424385132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0.07322355488894769</v>
      </c>
      <c r="D59" s="12">
        <v>0.07313477099953325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0.05430432524043018</v>
      </c>
      <c r="D60" s="12">
        <v>0.05452416801019788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0.09809487186413263</v>
      </c>
      <c r="D61" s="7">
        <v>0.09785186893028379</v>
      </c>
      <c r="E61" s="9">
        <v>0</v>
      </c>
      <c r="F61" s="10">
        <v>0</v>
      </c>
    </row>
    <row r="62" spans="1:6" ht="15">
      <c r="A62" s="2" t="s">
        <v>134</v>
      </c>
      <c r="B62" s="4" t="s">
        <v>675</v>
      </c>
      <c r="C62" s="11">
        <v>0.16598944765816478</v>
      </c>
      <c r="D62" s="7">
        <v>0.16542665074415894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0.07756603629296016</v>
      </c>
      <c r="D63" s="7">
        <v>0.07755420478441383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0.17393055602025764</v>
      </c>
      <c r="D64" s="7">
        <v>0.17247203634002461</v>
      </c>
      <c r="E64" s="9">
        <v>0</v>
      </c>
      <c r="F64" s="10">
        <v>0</v>
      </c>
    </row>
    <row r="65" spans="1:6" ht="15">
      <c r="A65" s="2" t="s">
        <v>140</v>
      </c>
      <c r="B65" s="4" t="s">
        <v>770</v>
      </c>
      <c r="C65" s="11">
        <v>0.12438135759906165</v>
      </c>
      <c r="D65" s="7">
        <v>0.12441997681363655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0.0705880440727656</v>
      </c>
      <c r="D66" s="7">
        <v>0.07057115959462638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0.15002242745118555</v>
      </c>
      <c r="D67" s="12">
        <v>0.15005555247146615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0.0793714096839753</v>
      </c>
      <c r="D68" s="12">
        <v>0.08088096201975928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0.2195785754649136</v>
      </c>
      <c r="D69" s="12">
        <v>0.21814371625580486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0.243004241991596</v>
      </c>
      <c r="D70" s="12">
        <v>0.24048327841354425</v>
      </c>
      <c r="E70" s="9">
        <v>0</v>
      </c>
      <c r="F70" s="10">
        <v>0</v>
      </c>
    </row>
    <row r="71" spans="1:6" ht="15">
      <c r="A71" s="2" t="s">
        <v>151</v>
      </c>
      <c r="B71" s="4" t="s">
        <v>771</v>
      </c>
      <c r="C71" s="14">
        <v>0.06303354976650294</v>
      </c>
      <c r="D71" s="12">
        <v>0.0637113646746963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0.0667258901803498</v>
      </c>
      <c r="D72" s="12">
        <v>0.06699151405312485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0.04297755000676231</v>
      </c>
      <c r="D73" s="12">
        <v>0.04300086503448925</v>
      </c>
      <c r="E73" s="9">
        <v>0</v>
      </c>
      <c r="F73" s="10">
        <v>0</v>
      </c>
    </row>
    <row r="74" spans="1:6" ht="15">
      <c r="A74" s="2" t="s">
        <v>759</v>
      </c>
      <c r="B74" s="4" t="s">
        <v>760</v>
      </c>
      <c r="C74" s="14">
        <v>0.1155548385768762</v>
      </c>
      <c r="D74" s="12">
        <v>0.13379135383570318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0.05945655701985992</v>
      </c>
      <c r="D75" s="12">
        <v>0.05946150671947352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0.06740492493029358</v>
      </c>
      <c r="D76" s="12">
        <v>0.07489001520453906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0.0394314644283447</v>
      </c>
      <c r="D77" s="12">
        <v>0.03944726445763349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0.28726612331947954</v>
      </c>
      <c r="D78" s="12">
        <v>0.3073634449689126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0.1079978690255549</v>
      </c>
      <c r="D79" s="12">
        <v>0.10733010426366067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0.07984003116136514</v>
      </c>
      <c r="D80" s="12">
        <v>0.08020690613639095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0.19890778612324403</v>
      </c>
      <c r="D81" s="12">
        <v>0.19860455731524315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0.09956118595115249</v>
      </c>
      <c r="D82" s="12">
        <v>0.10149910323852662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0.1374033706909508</v>
      </c>
      <c r="D83" s="12">
        <v>0.13646284671974576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0.051970975930149814</v>
      </c>
      <c r="D84" s="12">
        <v>0.051950993740545424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0.22712085666815474</v>
      </c>
      <c r="D85" s="12">
        <v>0.2622497773018749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0.13113311499109367</v>
      </c>
      <c r="D86" s="12">
        <v>0.1429010384255627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0.03627894883387039</v>
      </c>
      <c r="D87" s="12">
        <v>0.03612108156163217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0.04449812064086583</v>
      </c>
      <c r="D88" s="12">
        <v>0.044898802036328525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0.039440816510263856</v>
      </c>
      <c r="D89" s="12">
        <v>0.038820555947358885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0.02890537961010145</v>
      </c>
      <c r="D90" s="12">
        <v>0.028908543918837903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0.195269597909733</v>
      </c>
      <c r="D91" s="12">
        <v>0.19818145276208488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0.23146469621911145</v>
      </c>
      <c r="D92" s="12">
        <v>0.2354982289002791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0.11282805879883462</v>
      </c>
      <c r="D93" s="12">
        <v>0.11279753912135888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0.08104608246677909</v>
      </c>
      <c r="D94" s="12">
        <v>0.07995288963612121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0.03239310644645029</v>
      </c>
      <c r="D95" s="12">
        <v>0.03221021326414237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0.04027145531701435</v>
      </c>
      <c r="D96" s="12">
        <v>0.03957622738799928</v>
      </c>
      <c r="E96" s="9">
        <v>0</v>
      </c>
      <c r="F96" s="10">
        <v>0</v>
      </c>
    </row>
    <row r="97" spans="1:6" ht="15">
      <c r="A97" s="2" t="s">
        <v>660</v>
      </c>
      <c r="B97" s="4" t="s">
        <v>661</v>
      </c>
      <c r="C97" s="14">
        <v>0.08030612358364621</v>
      </c>
      <c r="D97" s="12">
        <v>0.0824571286759134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0.10407652142195183</v>
      </c>
      <c r="D98" s="12">
        <v>0.1033549505828925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0.24122109796745034</v>
      </c>
      <c r="D99" s="12">
        <v>0.23724028221310325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0.049709984191214994</v>
      </c>
      <c r="D100" s="12">
        <v>0.04975536404555609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0.04797302366040245</v>
      </c>
      <c r="D101" s="12">
        <v>0.04783240015774072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0.2405049399343949</v>
      </c>
      <c r="D102" s="12">
        <v>0.2493847926707862</v>
      </c>
      <c r="E102" s="9">
        <v>0</v>
      </c>
      <c r="F102" s="10">
        <v>0</v>
      </c>
    </row>
    <row r="103" spans="1:6" ht="15">
      <c r="A103" s="2" t="s">
        <v>733</v>
      </c>
      <c r="B103" s="4" t="s">
        <v>734</v>
      </c>
      <c r="C103" s="14">
        <v>0.045055149707835376</v>
      </c>
      <c r="D103" s="12">
        <v>0.04746332917548845</v>
      </c>
      <c r="E103" s="9">
        <v>0</v>
      </c>
      <c r="F103" s="10">
        <v>0</v>
      </c>
    </row>
    <row r="104" spans="1:6" ht="15">
      <c r="A104" s="2" t="s">
        <v>210</v>
      </c>
      <c r="B104" s="4" t="s">
        <v>211</v>
      </c>
      <c r="C104" s="14">
        <v>0.21221984158198443</v>
      </c>
      <c r="D104" s="12">
        <v>0.21223083965440687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0.11269491184289897</v>
      </c>
      <c r="D105" s="12">
        <v>0.11250788651575017</v>
      </c>
      <c r="E105" s="9">
        <v>0</v>
      </c>
      <c r="F105" s="10">
        <v>0</v>
      </c>
    </row>
    <row r="106" spans="1:6" ht="15">
      <c r="A106" s="2" t="s">
        <v>761</v>
      </c>
      <c r="B106" s="4" t="s">
        <v>762</v>
      </c>
      <c r="C106" s="14">
        <v>0.0573054172660202</v>
      </c>
      <c r="D106" s="12">
        <v>0.05735074725855809</v>
      </c>
      <c r="E106" s="9">
        <v>0</v>
      </c>
      <c r="F106" s="10">
        <v>0</v>
      </c>
    </row>
    <row r="107" spans="1:6" ht="15">
      <c r="A107" s="2" t="s">
        <v>214</v>
      </c>
      <c r="B107" s="4" t="s">
        <v>215</v>
      </c>
      <c r="C107" s="14">
        <v>0.25690560292832826</v>
      </c>
      <c r="D107" s="12">
        <v>0.24333817305709862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0.08529931829978495</v>
      </c>
      <c r="D108" s="12">
        <v>0.08572977655193922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0.108754025451008</v>
      </c>
      <c r="D109" s="12">
        <v>0.10701826012476785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0.2113964352439179</v>
      </c>
      <c r="D110" s="12">
        <v>0.20228216067399452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0.036611452928898544</v>
      </c>
      <c r="D111" s="12">
        <v>0.03783633022592313</v>
      </c>
      <c r="E111" s="9">
        <v>0</v>
      </c>
      <c r="F111" s="10">
        <v>0</v>
      </c>
    </row>
    <row r="112" spans="1:6" ht="15">
      <c r="A112" s="2" t="s">
        <v>699</v>
      </c>
      <c r="B112" s="4" t="s">
        <v>700</v>
      </c>
      <c r="C112" s="14">
        <v>0.041799398844821874</v>
      </c>
      <c r="D112" s="12">
        <v>0.04199068033737144</v>
      </c>
      <c r="E112" s="9">
        <v>0</v>
      </c>
      <c r="F112" s="10">
        <v>0</v>
      </c>
    </row>
    <row r="113" spans="1:6" ht="15">
      <c r="A113" s="2" t="s">
        <v>224</v>
      </c>
      <c r="B113" s="4" t="s">
        <v>225</v>
      </c>
      <c r="C113" s="14">
        <v>0.11968690890452391</v>
      </c>
      <c r="D113" s="12">
        <v>0.11961999070401538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0.11060171893835735</v>
      </c>
      <c r="D114" s="12">
        <v>0.1105622224158276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0.18157806987875055</v>
      </c>
      <c r="D115" s="12">
        <v>0.16974732842131007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0.0945786043935365</v>
      </c>
      <c r="D116" s="12">
        <v>0.09337309562939856</v>
      </c>
      <c r="E116" s="9">
        <v>0</v>
      </c>
      <c r="F116" s="10">
        <v>0</v>
      </c>
    </row>
    <row r="117" spans="1:6" ht="15">
      <c r="A117" s="2" t="s">
        <v>232</v>
      </c>
      <c r="B117" s="4" t="s">
        <v>676</v>
      </c>
      <c r="C117" s="14">
        <v>0.10135505739115483</v>
      </c>
      <c r="D117" s="12">
        <v>0.1013638695247414</v>
      </c>
      <c r="E117" s="9">
        <v>0</v>
      </c>
      <c r="F117" s="10">
        <v>0</v>
      </c>
    </row>
    <row r="118" spans="1:6" ht="15">
      <c r="A118" s="2" t="s">
        <v>233</v>
      </c>
      <c r="B118" s="4" t="s">
        <v>234</v>
      </c>
      <c r="C118" s="14">
        <v>0.03313285476707394</v>
      </c>
      <c r="D118" s="12">
        <v>0.03318517170651598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0.1426952398971341</v>
      </c>
      <c r="D119" s="12">
        <v>0.14689840405801935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0.13807686506217512</v>
      </c>
      <c r="D120" s="12">
        <v>0.12989313865638055</v>
      </c>
      <c r="E120" s="9">
        <v>0</v>
      </c>
      <c r="F120" s="10">
        <v>0</v>
      </c>
    </row>
    <row r="121" spans="1:6" ht="15">
      <c r="A121" s="2" t="s">
        <v>237</v>
      </c>
      <c r="B121" s="4" t="s">
        <v>686</v>
      </c>
      <c r="C121" s="14">
        <v>0.23855719793547997</v>
      </c>
      <c r="D121" s="12">
        <v>0.22561088519020314</v>
      </c>
      <c r="E121" s="9">
        <v>1</v>
      </c>
      <c r="F121" s="10">
        <v>0</v>
      </c>
    </row>
    <row r="122" spans="1:6" ht="15">
      <c r="A122" s="2" t="s">
        <v>239</v>
      </c>
      <c r="B122" s="4" t="s">
        <v>240</v>
      </c>
      <c r="C122" s="14">
        <v>0.23534272490552005</v>
      </c>
      <c r="D122" s="12">
        <v>0.2634146471443223</v>
      </c>
      <c r="E122" s="9">
        <v>0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0.15714879859213793</v>
      </c>
      <c r="D123" s="12">
        <v>0.15869576826066806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0.1164700011217699</v>
      </c>
      <c r="D124" s="12">
        <v>0.11678726108760314</v>
      </c>
      <c r="E124" s="9">
        <v>0</v>
      </c>
      <c r="F124" s="10">
        <v>0</v>
      </c>
    </row>
    <row r="125" spans="1:6" ht="15">
      <c r="A125" s="2" t="s">
        <v>701</v>
      </c>
      <c r="B125" s="4" t="s">
        <v>702</v>
      </c>
      <c r="C125" s="14">
        <v>0.06712407907516946</v>
      </c>
      <c r="D125" s="12">
        <v>0.06753189523276318</v>
      </c>
      <c r="E125" s="9">
        <v>0</v>
      </c>
      <c r="F125" s="10">
        <v>0</v>
      </c>
    </row>
    <row r="126" spans="1:6" ht="15">
      <c r="A126" s="2" t="s">
        <v>245</v>
      </c>
      <c r="B126" s="4" t="s">
        <v>246</v>
      </c>
      <c r="C126" s="14">
        <v>0.04543230832622914</v>
      </c>
      <c r="D126" s="12">
        <v>0.045517800532034115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0.08941985288268062</v>
      </c>
      <c r="D127" s="12">
        <v>0.08935902311279652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0.24334126710217094</v>
      </c>
      <c r="D128" s="12">
        <v>0.20506654099749747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0.14515486723480944</v>
      </c>
      <c r="D129" s="12">
        <v>0.14784522960840418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0.24167790201295097</v>
      </c>
      <c r="D130" s="12">
        <v>0.2489433423231045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0.10443224059752383</v>
      </c>
      <c r="D131" s="12">
        <v>0.09502750280562149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0.14199595530464548</v>
      </c>
      <c r="D132" s="12">
        <v>0.1448537294987851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0.06168196348652633</v>
      </c>
      <c r="D133" s="12">
        <v>0.061342454467697746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0.10583031357033819</v>
      </c>
      <c r="D134" s="12">
        <v>0.10585379690633198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0.09588864788374896</v>
      </c>
      <c r="D135" s="12">
        <v>0.09854522741403632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0.061285107236641545</v>
      </c>
      <c r="D136" s="12">
        <v>0.06387865127736438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0.16994557611244535</v>
      </c>
      <c r="D137" s="12">
        <v>0.16609802977459154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0.20060408006188554</v>
      </c>
      <c r="D138" s="12">
        <v>0.1951614686544636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0.03280897012112046</v>
      </c>
      <c r="D139" s="12">
        <v>0.0350831827853741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0.11745622602458669</v>
      </c>
      <c r="D140" s="12">
        <v>0.11784350663402965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0.12618668553744947</v>
      </c>
      <c r="D141" s="12">
        <v>0.13899816262095202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0.07108491304816647</v>
      </c>
      <c r="D142" s="12">
        <v>0.07158077745654344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0.22573763752208265</v>
      </c>
      <c r="D143" s="12">
        <v>0.22707252968984187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0.21948899718729764</v>
      </c>
      <c r="D144" s="12">
        <v>0.2196939655436555</v>
      </c>
      <c r="E144" s="9">
        <v>0</v>
      </c>
      <c r="F144" s="10">
        <v>0</v>
      </c>
    </row>
    <row r="145" spans="1:6" ht="15">
      <c r="A145" s="2" t="s">
        <v>283</v>
      </c>
      <c r="B145" s="4" t="s">
        <v>677</v>
      </c>
      <c r="C145" s="14">
        <v>0.06461015847516373</v>
      </c>
      <c r="D145" s="12">
        <v>0.06444913376777457</v>
      </c>
      <c r="E145" s="9">
        <v>0</v>
      </c>
      <c r="F145" s="10">
        <v>0</v>
      </c>
    </row>
    <row r="146" spans="1:6" ht="15">
      <c r="A146" s="2" t="s">
        <v>284</v>
      </c>
      <c r="B146" s="4" t="s">
        <v>678</v>
      </c>
      <c r="C146" s="14">
        <v>0.06446038207388792</v>
      </c>
      <c r="D146" s="12">
        <v>0.06439225720362232</v>
      </c>
      <c r="E146" s="9">
        <v>0</v>
      </c>
      <c r="F146" s="10">
        <v>0</v>
      </c>
    </row>
    <row r="147" spans="1:6" ht="15">
      <c r="A147" s="2" t="s">
        <v>285</v>
      </c>
      <c r="B147" s="4" t="s">
        <v>286</v>
      </c>
      <c r="C147" s="14">
        <v>0.27076526167121096</v>
      </c>
      <c r="D147" s="12">
        <v>0.27101273644790425</v>
      </c>
      <c r="E147" s="9">
        <v>0</v>
      </c>
      <c r="F147" s="10">
        <v>0</v>
      </c>
    </row>
    <row r="148" spans="1:6" ht="15">
      <c r="A148" s="2" t="s">
        <v>657</v>
      </c>
      <c r="B148" s="4" t="s">
        <v>287</v>
      </c>
      <c r="C148" s="14">
        <v>0.27748289221027483</v>
      </c>
      <c r="D148" s="12">
        <v>0.27801856926066143</v>
      </c>
      <c r="E148" s="9">
        <v>0</v>
      </c>
      <c r="F148" s="10">
        <v>0</v>
      </c>
    </row>
    <row r="149" spans="1:6" ht="15">
      <c r="A149" s="2" t="s">
        <v>288</v>
      </c>
      <c r="B149" s="4" t="s">
        <v>289</v>
      </c>
      <c r="C149" s="14">
        <v>0.036726237251683794</v>
      </c>
      <c r="D149" s="12">
        <v>0.03621586721449398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0.2663841724417164</v>
      </c>
      <c r="D150" s="12">
        <v>0.2666551755926213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0.21038148453918543</v>
      </c>
      <c r="D151" s="12">
        <v>0.20980924238967533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0.2665154207586963</v>
      </c>
      <c r="D152" s="12">
        <v>0.266914338350966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0.1862295073062872</v>
      </c>
      <c r="D153" s="12">
        <v>0.18893111338790117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0.17739569435215988</v>
      </c>
      <c r="D154" s="12">
        <v>0.18098654429466812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0.04509007585751738</v>
      </c>
      <c r="D155" s="12">
        <v>0.04591507796396656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0.08521801546210186</v>
      </c>
      <c r="D156" s="12">
        <v>0.08076872719920966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0.06839305161569426</v>
      </c>
      <c r="D157" s="12">
        <v>0.06881315150630078</v>
      </c>
      <c r="E157" s="9">
        <v>0</v>
      </c>
      <c r="F157" s="10">
        <v>0</v>
      </c>
    </row>
    <row r="158" spans="1:6" ht="15">
      <c r="A158" s="2" t="s">
        <v>690</v>
      </c>
      <c r="B158" s="4" t="s">
        <v>691</v>
      </c>
      <c r="C158" s="14">
        <v>0.034521312633589527</v>
      </c>
      <c r="D158" s="12">
        <v>0.034580556727899704</v>
      </c>
      <c r="E158" s="9">
        <v>0</v>
      </c>
      <c r="F158" s="10">
        <v>0</v>
      </c>
    </row>
    <row r="159" spans="1:6" ht="15">
      <c r="A159" s="2" t="s">
        <v>306</v>
      </c>
      <c r="B159" s="4" t="s">
        <v>307</v>
      </c>
      <c r="C159" s="14">
        <v>0.0686074355881964</v>
      </c>
      <c r="D159" s="12">
        <v>0.06881101641923548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0.058176791954313536</v>
      </c>
      <c r="D160" s="12">
        <v>0.06175088107121906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0.037099414157256844</v>
      </c>
      <c r="D161" s="12">
        <v>0.037059760140392015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0.05387032789116249</v>
      </c>
      <c r="D162" s="12">
        <v>0.05447943191419107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0.35849137365757505</v>
      </c>
      <c r="D163" s="12">
        <v>0.36666041256622534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0.10441456610829422</v>
      </c>
      <c r="D164" s="12">
        <v>0.10433557634940387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0.06651047103255055</v>
      </c>
      <c r="D165" s="12">
        <v>0.06652494745656304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0.04758093481971029</v>
      </c>
      <c r="D166" s="12">
        <v>0.04761374507438342</v>
      </c>
      <c r="E166" s="9">
        <v>0</v>
      </c>
      <c r="F166" s="10">
        <v>0</v>
      </c>
    </row>
    <row r="167" spans="1:6" ht="15">
      <c r="A167" s="2" t="s">
        <v>688</v>
      </c>
      <c r="B167" s="6" t="s">
        <v>689</v>
      </c>
      <c r="C167" s="14">
        <v>0.1036757164949197</v>
      </c>
      <c r="D167" s="12">
        <v>0.10391332334741296</v>
      </c>
      <c r="E167" s="9">
        <v>0</v>
      </c>
      <c r="F167" s="10">
        <v>0</v>
      </c>
    </row>
    <row r="168" spans="1:6" ht="15">
      <c r="A168" s="2" t="s">
        <v>651</v>
      </c>
      <c r="B168" s="4" t="s">
        <v>652</v>
      </c>
      <c r="C168" s="14">
        <v>0.08564350874954574</v>
      </c>
      <c r="D168" s="12">
        <v>0.08921438168429413</v>
      </c>
      <c r="E168" s="9">
        <v>0</v>
      </c>
      <c r="F168" s="10">
        <v>0</v>
      </c>
    </row>
    <row r="169" spans="1:6" ht="15">
      <c r="A169" s="2" t="s">
        <v>322</v>
      </c>
      <c r="B169" s="4" t="s">
        <v>323</v>
      </c>
      <c r="C169" s="14">
        <v>0.1262546422759543</v>
      </c>
      <c r="D169" s="12">
        <v>0.12536241777091942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0.22228314583634246</v>
      </c>
      <c r="D170" s="12">
        <v>0.2237897318717608</v>
      </c>
      <c r="E170" s="9">
        <v>0</v>
      </c>
      <c r="F170" s="10">
        <v>0</v>
      </c>
    </row>
    <row r="171" spans="1:6" ht="15">
      <c r="A171" s="2" t="s">
        <v>710</v>
      </c>
      <c r="B171" s="4" t="s">
        <v>715</v>
      </c>
      <c r="C171" s="14">
        <v>0.193439575685801</v>
      </c>
      <c r="D171" s="12">
        <v>0.19267513962690722</v>
      </c>
      <c r="E171" s="9">
        <v>0</v>
      </c>
      <c r="F171" s="10">
        <v>0</v>
      </c>
    </row>
    <row r="172" spans="1:6" ht="15">
      <c r="A172" s="2" t="s">
        <v>326</v>
      </c>
      <c r="B172" s="4" t="s">
        <v>327</v>
      </c>
      <c r="C172" s="14">
        <v>0.14322063741033597</v>
      </c>
      <c r="D172" s="12">
        <v>0.14158727851374828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0.24187296852635842</v>
      </c>
      <c r="D173" s="12">
        <v>0.21048866400083807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0.060012550977113416</v>
      </c>
      <c r="D174" s="12">
        <v>0.061759302513163784</v>
      </c>
      <c r="E174" s="9">
        <v>0</v>
      </c>
      <c r="F174" s="10">
        <v>0</v>
      </c>
    </row>
    <row r="175" spans="1:6" ht="15">
      <c r="A175" s="2" t="s">
        <v>716</v>
      </c>
      <c r="B175" s="4" t="s">
        <v>717</v>
      </c>
      <c r="C175" s="14">
        <v>0.037183663915420766</v>
      </c>
      <c r="D175" s="12">
        <v>0.03828314702163142</v>
      </c>
      <c r="E175" s="9">
        <v>0</v>
      </c>
      <c r="F175" s="10">
        <v>1</v>
      </c>
    </row>
    <row r="176" spans="1:6" ht="15">
      <c r="A176" s="2" t="s">
        <v>332</v>
      </c>
      <c r="B176" s="4" t="s">
        <v>333</v>
      </c>
      <c r="C176" s="11">
        <v>0.24115925795084073</v>
      </c>
      <c r="D176" s="12">
        <v>0.26808081142708506</v>
      </c>
      <c r="E176" s="9">
        <v>0</v>
      </c>
      <c r="F176" s="10">
        <v>0</v>
      </c>
    </row>
    <row r="177" spans="1:6" ht="15">
      <c r="A177" s="2" t="s">
        <v>334</v>
      </c>
      <c r="B177" s="5" t="s">
        <v>335</v>
      </c>
      <c r="C177" s="14">
        <v>0.14306896110799278</v>
      </c>
      <c r="D177" s="7">
        <v>0.1524781681817435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0.09429782435969496</v>
      </c>
      <c r="D178" s="12">
        <v>0.09324580721062443</v>
      </c>
      <c r="E178" s="24">
        <v>0</v>
      </c>
      <c r="F178" s="16">
        <v>0</v>
      </c>
    </row>
    <row r="179" spans="1:6" ht="15">
      <c r="A179" s="2" t="s">
        <v>653</v>
      </c>
      <c r="B179" s="4" t="s">
        <v>654</v>
      </c>
      <c r="C179" s="14">
        <v>0.26913601066951454</v>
      </c>
      <c r="D179" s="12">
        <v>0.28636643901204073</v>
      </c>
      <c r="E179" s="9">
        <v>0</v>
      </c>
      <c r="F179" s="10">
        <v>0</v>
      </c>
    </row>
    <row r="180" spans="1:6" ht="15">
      <c r="A180" s="2" t="s">
        <v>659</v>
      </c>
      <c r="B180" s="4" t="s">
        <v>658</v>
      </c>
      <c r="C180" s="14">
        <v>0.40373709090034654</v>
      </c>
      <c r="D180" s="12">
        <v>0.4009327295461842</v>
      </c>
      <c r="E180" s="9">
        <v>0</v>
      </c>
      <c r="F180" s="10">
        <v>0</v>
      </c>
    </row>
    <row r="181" spans="1:6" ht="15">
      <c r="A181" s="2" t="s">
        <v>338</v>
      </c>
      <c r="B181" s="4" t="s">
        <v>339</v>
      </c>
      <c r="C181" s="14">
        <v>0.11119802420060533</v>
      </c>
      <c r="D181" s="12">
        <v>0.10975558543976799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0.22268199129376376</v>
      </c>
      <c r="D182" s="12">
        <v>0.2295694632665244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0.04789430933681753</v>
      </c>
      <c r="D183" s="12">
        <v>0.0437740193511961</v>
      </c>
      <c r="E183" s="9">
        <v>0</v>
      </c>
      <c r="F183" s="10">
        <v>0</v>
      </c>
    </row>
    <row r="184" spans="1:6" ht="15">
      <c r="A184" s="2" t="s">
        <v>344</v>
      </c>
      <c r="B184" s="4" t="s">
        <v>679</v>
      </c>
      <c r="C184" s="14">
        <v>0.04658544155450081</v>
      </c>
      <c r="D184" s="12">
        <v>0.046587038754510784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0.10163971670898664</v>
      </c>
      <c r="D185" s="12">
        <v>0.1015046124632007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0.2405118062947014</v>
      </c>
      <c r="D186" s="12">
        <v>0.2616114100787052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0.05024464123075343</v>
      </c>
      <c r="D187" s="12">
        <v>0.05039932628611748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0.0582552860160782</v>
      </c>
      <c r="D188" s="12">
        <v>0.05813691027144014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0.0756755550267123</v>
      </c>
      <c r="D189" s="12">
        <v>0.07476628696255877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0.1267000700521776</v>
      </c>
      <c r="D190" s="12">
        <v>0.13520524739125736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0.0619380983565066</v>
      </c>
      <c r="D191" s="12">
        <v>0.061854383011087186</v>
      </c>
      <c r="E191" s="9">
        <v>0</v>
      </c>
      <c r="F191" s="10">
        <v>0</v>
      </c>
    </row>
    <row r="192" spans="1:6" ht="15">
      <c r="A192" s="2" t="s">
        <v>719</v>
      </c>
      <c r="B192" s="6" t="s">
        <v>720</v>
      </c>
      <c r="C192" s="14">
        <v>0.10315097889643751</v>
      </c>
      <c r="D192" s="12">
        <v>0.10309723871626254</v>
      </c>
      <c r="E192" s="9">
        <v>0</v>
      </c>
      <c r="F192" s="10">
        <v>0</v>
      </c>
    </row>
    <row r="193" spans="1:6" ht="15">
      <c r="A193" s="2" t="s">
        <v>360</v>
      </c>
      <c r="B193" s="4" t="s">
        <v>361</v>
      </c>
      <c r="C193" s="14">
        <v>0.18948950890229815</v>
      </c>
      <c r="D193" s="12">
        <v>0.12638658334748434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0.10290625722116374</v>
      </c>
      <c r="D194" s="12">
        <v>0.10200879476363285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0.0921069659548059</v>
      </c>
      <c r="D195" s="12">
        <v>0.0946712595000622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0.09262830339174502</v>
      </c>
      <c r="D196" s="12">
        <v>0.0923889562470334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0.0387349517067029</v>
      </c>
      <c r="D197" s="12">
        <v>0.04020378994001791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0.09409387313063657</v>
      </c>
      <c r="D198" s="12">
        <v>0.09410290520579481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0.2424157487069849</v>
      </c>
      <c r="D199" s="12">
        <v>0.22713194102727804</v>
      </c>
      <c r="E199" s="9">
        <v>0</v>
      </c>
      <c r="F199" s="10">
        <v>0</v>
      </c>
    </row>
    <row r="200" spans="1:6" ht="15">
      <c r="A200" s="2" t="s">
        <v>749</v>
      </c>
      <c r="B200" s="4" t="s">
        <v>750</v>
      </c>
      <c r="C200" s="14">
        <v>0.0598423809054886</v>
      </c>
      <c r="D200" s="12">
        <v>0.059751243009351085</v>
      </c>
      <c r="E200" s="9">
        <v>0</v>
      </c>
      <c r="F200" s="10">
        <v>1</v>
      </c>
    </row>
    <row r="201" spans="1:6" ht="15">
      <c r="A201" s="2" t="s">
        <v>374</v>
      </c>
      <c r="B201" s="4" t="s">
        <v>375</v>
      </c>
      <c r="C201" s="14">
        <v>0.17053302310333443</v>
      </c>
      <c r="D201" s="12">
        <v>0.17039706570531324</v>
      </c>
      <c r="E201" s="9">
        <v>0</v>
      </c>
      <c r="F201" s="10">
        <v>0</v>
      </c>
    </row>
    <row r="202" spans="1:6" ht="15">
      <c r="A202" s="2" t="s">
        <v>376</v>
      </c>
      <c r="B202" s="4" t="s">
        <v>377</v>
      </c>
      <c r="C202" s="14">
        <v>0.21105105857216858</v>
      </c>
      <c r="D202" s="12">
        <v>0.20256485377664737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0.3700439582160986</v>
      </c>
      <c r="D203" s="12">
        <v>0.3730143938963737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0.06416311106306276</v>
      </c>
      <c r="D204" s="12">
        <v>0.06456974460073829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0.14653893287733366</v>
      </c>
      <c r="D205" s="12">
        <v>0.1462549469109722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0.1715841862342447</v>
      </c>
      <c r="D206" s="12">
        <v>0.17164614277086854</v>
      </c>
      <c r="E206" s="9">
        <v>0</v>
      </c>
      <c r="F206" s="10">
        <v>0</v>
      </c>
    </row>
    <row r="207" spans="1:6" ht="15">
      <c r="A207" s="2" t="s">
        <v>386</v>
      </c>
      <c r="B207" s="4" t="s">
        <v>680</v>
      </c>
      <c r="C207" s="14">
        <v>0.02049040306039698</v>
      </c>
      <c r="D207" s="12">
        <v>0.020309447695777492</v>
      </c>
      <c r="E207" s="9">
        <v>0</v>
      </c>
      <c r="F207" s="10">
        <v>1</v>
      </c>
    </row>
    <row r="208" spans="1:6" ht="15">
      <c r="A208" s="2" t="s">
        <v>387</v>
      </c>
      <c r="B208" s="4" t="s">
        <v>388</v>
      </c>
      <c r="C208" s="14">
        <v>0.05269887142520256</v>
      </c>
      <c r="D208" s="12">
        <v>0.050331575355789415</v>
      </c>
      <c r="E208" s="9">
        <v>0</v>
      </c>
      <c r="F208" s="10">
        <v>0</v>
      </c>
    </row>
    <row r="209" spans="1:6" ht="15">
      <c r="A209" s="2" t="s">
        <v>741</v>
      </c>
      <c r="B209" s="4" t="s">
        <v>742</v>
      </c>
      <c r="C209" s="14">
        <v>0.12363873864923484</v>
      </c>
      <c r="D209" s="12">
        <v>0.12349462327708591</v>
      </c>
      <c r="E209" s="9">
        <v>0</v>
      </c>
      <c r="F209" s="10">
        <v>1</v>
      </c>
    </row>
    <row r="210" spans="1:6" ht="15">
      <c r="A210" s="2" t="s">
        <v>389</v>
      </c>
      <c r="B210" s="4" t="s">
        <v>390</v>
      </c>
      <c r="C210" s="14">
        <v>0.08779663061686542</v>
      </c>
      <c r="D210" s="12">
        <v>0.07337392902145945</v>
      </c>
      <c r="E210" s="9">
        <v>0</v>
      </c>
      <c r="F210" s="10">
        <v>0</v>
      </c>
    </row>
    <row r="211" spans="1:6" ht="15">
      <c r="A211" s="2" t="s">
        <v>708</v>
      </c>
      <c r="B211" s="4" t="s">
        <v>721</v>
      </c>
      <c r="C211" s="14">
        <v>0.26238211947479556</v>
      </c>
      <c r="D211" s="12">
        <v>0.2863492030447726</v>
      </c>
      <c r="E211" s="9">
        <v>0</v>
      </c>
      <c r="F211" s="10">
        <v>0</v>
      </c>
    </row>
    <row r="212" spans="1:6" ht="15">
      <c r="A212" s="2" t="s">
        <v>391</v>
      </c>
      <c r="B212" s="4" t="s">
        <v>392</v>
      </c>
      <c r="C212" s="14">
        <v>0.1828477153220777</v>
      </c>
      <c r="D212" s="7">
        <v>0.18800451914827807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0.16599694742662816</v>
      </c>
      <c r="D213" s="7">
        <v>0.16942210350886372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0.27317301103372754</v>
      </c>
      <c r="D214" s="12">
        <v>0.27317301103372754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0.08839835117554132</v>
      </c>
      <c r="D215" s="12">
        <v>0.08814073852749492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0.2631044072778638</v>
      </c>
      <c r="D216" s="12">
        <v>0.26863915192625265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0.17693251193546658</v>
      </c>
      <c r="D217" s="12">
        <v>0.2000547168289576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0.052010320478116163</v>
      </c>
      <c r="D218" s="12">
        <v>0.05136335997984239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0.09096179864244726</v>
      </c>
      <c r="D219" s="12">
        <v>0.09086784561493678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0.08320337951065605</v>
      </c>
      <c r="D220" s="12">
        <v>0.08352487406152731</v>
      </c>
      <c r="E220" s="9">
        <v>0</v>
      </c>
      <c r="F220" s="10">
        <v>0</v>
      </c>
    </row>
    <row r="221" spans="1:6" ht="15">
      <c r="A221" s="2" t="s">
        <v>407</v>
      </c>
      <c r="B221" s="4" t="s">
        <v>681</v>
      </c>
      <c r="C221" s="14">
        <v>0.14070587948538146</v>
      </c>
      <c r="D221" s="12">
        <v>0.14129769412459292</v>
      </c>
      <c r="E221" s="9">
        <v>1</v>
      </c>
      <c r="F221" s="10">
        <v>0</v>
      </c>
    </row>
    <row r="222" spans="1:6" ht="15">
      <c r="A222" s="2" t="s">
        <v>409</v>
      </c>
      <c r="B222" s="5" t="s">
        <v>410</v>
      </c>
      <c r="C222" s="14">
        <v>0.15761420080157454</v>
      </c>
      <c r="D222" s="12">
        <v>0.1553188589458329</v>
      </c>
      <c r="E222" s="9">
        <v>0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0.04034454431658254</v>
      </c>
      <c r="D223" s="12">
        <v>0.042858936492077136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0.11564599520609156</v>
      </c>
      <c r="D224" s="12">
        <v>0.11591222414525122</v>
      </c>
      <c r="E224" s="9">
        <v>0</v>
      </c>
      <c r="F224" s="10">
        <v>0</v>
      </c>
    </row>
    <row r="225" spans="1:6" ht="15">
      <c r="A225" s="2" t="s">
        <v>745</v>
      </c>
      <c r="B225" s="4" t="s">
        <v>746</v>
      </c>
      <c r="C225" s="14">
        <v>0.17396566021926765</v>
      </c>
      <c r="D225" s="12">
        <v>0.19476105157401571</v>
      </c>
      <c r="E225" s="9">
        <v>0</v>
      </c>
      <c r="F225" s="10">
        <v>0</v>
      </c>
    </row>
    <row r="226" spans="1:6" ht="15">
      <c r="A226" s="2" t="s">
        <v>415</v>
      </c>
      <c r="B226" s="4" t="s">
        <v>416</v>
      </c>
      <c r="C226" s="14">
        <v>0.30932028200712436</v>
      </c>
      <c r="D226" s="13">
        <v>0.31115724197958333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0.10976333620868174</v>
      </c>
      <c r="D227" s="12">
        <v>0.11062641070275414</v>
      </c>
      <c r="E227" s="9">
        <v>0</v>
      </c>
      <c r="F227" s="10">
        <v>0</v>
      </c>
    </row>
    <row r="228" spans="1:6" ht="15">
      <c r="A228" s="2" t="s">
        <v>757</v>
      </c>
      <c r="B228" s="4" t="s">
        <v>758</v>
      </c>
      <c r="C228" s="14">
        <v>0.11425525308654613</v>
      </c>
      <c r="D228" s="12">
        <v>0.11412619383071702</v>
      </c>
      <c r="E228" s="9">
        <v>0</v>
      </c>
      <c r="F228" s="10">
        <v>0</v>
      </c>
    </row>
    <row r="229" spans="1:6" ht="15">
      <c r="A229" s="2" t="s">
        <v>419</v>
      </c>
      <c r="B229" s="4" t="s">
        <v>420</v>
      </c>
      <c r="C229" s="14">
        <v>0.18340751444149359</v>
      </c>
      <c r="D229" s="12">
        <v>0.18503719718006137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0.039734042452473646</v>
      </c>
      <c r="D230" s="12">
        <v>0.04009793522651026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0.23798894011429886</v>
      </c>
      <c r="D231" s="12">
        <v>0.23899145119070994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0.16170287978094933</v>
      </c>
      <c r="D232" s="12">
        <v>0.16773648751462275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0.20018214859253394</v>
      </c>
      <c r="D233" s="12">
        <v>0.1994218755472292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0.04762418112056573</v>
      </c>
      <c r="D234" s="12">
        <v>0.04761609612000692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0.05395522201751433</v>
      </c>
      <c r="D235" s="12">
        <v>0.05395223976206642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0.040717681811068863</v>
      </c>
      <c r="D236" s="12">
        <v>0.040663900066782374</v>
      </c>
      <c r="E236" s="9">
        <v>0</v>
      </c>
      <c r="F236" s="10">
        <v>0</v>
      </c>
    </row>
    <row r="237" spans="1:6" ht="15">
      <c r="A237" s="2" t="s">
        <v>655</v>
      </c>
      <c r="B237" s="4" t="s">
        <v>656</v>
      </c>
      <c r="C237" s="14">
        <v>0.03604417147923965</v>
      </c>
      <c r="D237" s="12">
        <v>0.035468032662614835</v>
      </c>
      <c r="E237" s="9">
        <v>0</v>
      </c>
      <c r="F237" s="10">
        <v>0</v>
      </c>
    </row>
    <row r="238" spans="1:6" ht="15">
      <c r="A238" s="2" t="s">
        <v>435</v>
      </c>
      <c r="B238" s="6" t="s">
        <v>436</v>
      </c>
      <c r="C238" s="14">
        <v>0.03184017352175735</v>
      </c>
      <c r="D238" s="12">
        <v>0.031779051239705126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0.09858308134910483</v>
      </c>
      <c r="D239" s="12">
        <v>0.09968169327094205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0.13541310000296852</v>
      </c>
      <c r="D240" s="12">
        <v>0.13404241222612673</v>
      </c>
      <c r="E240" s="9">
        <v>0</v>
      </c>
      <c r="F240" s="10">
        <v>0</v>
      </c>
    </row>
    <row r="241" spans="1:6" ht="15">
      <c r="A241" s="2" t="s">
        <v>779</v>
      </c>
      <c r="B241" s="4" t="s">
        <v>780</v>
      </c>
      <c r="C241" s="14">
        <v>0.3544244243761147</v>
      </c>
      <c r="D241" s="12">
        <v>0.3670631760745521</v>
      </c>
      <c r="E241" s="9">
        <v>1</v>
      </c>
      <c r="F241" s="10">
        <v>0</v>
      </c>
    </row>
    <row r="242" spans="1:6" ht="15">
      <c r="A242" s="2" t="s">
        <v>441</v>
      </c>
      <c r="B242" s="4" t="s">
        <v>442</v>
      </c>
      <c r="C242" s="14">
        <v>0.3206425838531774</v>
      </c>
      <c r="D242" s="12">
        <v>0.292456939365619</v>
      </c>
      <c r="E242" s="9">
        <v>0</v>
      </c>
      <c r="F242" s="10">
        <v>0</v>
      </c>
    </row>
    <row r="243" spans="1:6" ht="15">
      <c r="A243" s="2" t="s">
        <v>443</v>
      </c>
      <c r="B243" s="6" t="s">
        <v>444</v>
      </c>
      <c r="C243" s="14">
        <v>0.06233971279060946</v>
      </c>
      <c r="D243" s="12">
        <v>0.062296599408802535</v>
      </c>
      <c r="E243" s="9">
        <v>0</v>
      </c>
      <c r="F243" s="10">
        <v>0</v>
      </c>
    </row>
    <row r="244" spans="1:6" ht="15">
      <c r="A244" s="2" t="s">
        <v>711</v>
      </c>
      <c r="B244" s="4" t="s">
        <v>712</v>
      </c>
      <c r="C244" s="14">
        <v>0.1911326231648894</v>
      </c>
      <c r="D244" s="12">
        <v>0.20291571972284728</v>
      </c>
      <c r="E244" s="9">
        <v>0</v>
      </c>
      <c r="F244" s="10">
        <v>0</v>
      </c>
    </row>
    <row r="245" spans="1:6" ht="15">
      <c r="A245" s="2" t="s">
        <v>445</v>
      </c>
      <c r="B245" s="6" t="s">
        <v>446</v>
      </c>
      <c r="C245" s="14">
        <v>0.07899244206597276</v>
      </c>
      <c r="D245" s="12">
        <v>0.0794088877017833</v>
      </c>
      <c r="E245" s="9">
        <v>0</v>
      </c>
      <c r="F245" s="10">
        <v>0</v>
      </c>
    </row>
    <row r="246" spans="1:6" ht="15">
      <c r="A246" s="2" t="s">
        <v>447</v>
      </c>
      <c r="B246" s="4" t="s">
        <v>448</v>
      </c>
      <c r="C246" s="14">
        <v>0.030229703155900442</v>
      </c>
      <c r="D246" s="12">
        <v>0.030214476285421083</v>
      </c>
      <c r="E246" s="9">
        <v>0</v>
      </c>
      <c r="F246" s="10">
        <v>0</v>
      </c>
    </row>
    <row r="247" spans="1:6" ht="15">
      <c r="A247" s="2" t="s">
        <v>449</v>
      </c>
      <c r="B247" s="4" t="s">
        <v>450</v>
      </c>
      <c r="C247" s="14">
        <v>0.1728321278892734</v>
      </c>
      <c r="D247" s="12">
        <v>0.17160965677807652</v>
      </c>
      <c r="E247" s="9">
        <v>0</v>
      </c>
      <c r="F247" s="10">
        <v>0</v>
      </c>
    </row>
    <row r="248" spans="1:6" ht="15">
      <c r="A248" s="2" t="s">
        <v>451</v>
      </c>
      <c r="B248" s="4" t="s">
        <v>452</v>
      </c>
      <c r="C248" s="14">
        <v>0.06592262863138659</v>
      </c>
      <c r="D248" s="12">
        <v>0.06579771601379514</v>
      </c>
      <c r="E248" s="9">
        <v>0</v>
      </c>
      <c r="F248" s="10">
        <v>0</v>
      </c>
    </row>
    <row r="249" spans="1:6" ht="15">
      <c r="A249" s="15" t="s">
        <v>453</v>
      </c>
      <c r="B249" s="4" t="s">
        <v>454</v>
      </c>
      <c r="C249" s="14">
        <v>0.22429027170105226</v>
      </c>
      <c r="D249" s="12">
        <v>0.22407492145881022</v>
      </c>
      <c r="E249" s="9">
        <v>0</v>
      </c>
      <c r="F249" s="10">
        <v>0</v>
      </c>
    </row>
    <row r="250" spans="1:6" ht="15">
      <c r="A250" s="2" t="s">
        <v>455</v>
      </c>
      <c r="B250" s="4" t="s">
        <v>456</v>
      </c>
      <c r="C250" s="14">
        <v>0.12616101013810344</v>
      </c>
      <c r="D250" s="12">
        <v>0.13161456577710384</v>
      </c>
      <c r="E250" s="9">
        <v>0</v>
      </c>
      <c r="F250" s="10">
        <v>0</v>
      </c>
    </row>
    <row r="251" spans="1:6" ht="15">
      <c r="A251" s="2" t="s">
        <v>457</v>
      </c>
      <c r="B251" s="4" t="s">
        <v>458</v>
      </c>
      <c r="C251" s="14">
        <v>0.1782590071655637</v>
      </c>
      <c r="D251" s="12">
        <v>0.1706352193989821</v>
      </c>
      <c r="E251" s="9">
        <v>0</v>
      </c>
      <c r="F251" s="10">
        <v>0</v>
      </c>
    </row>
    <row r="252" spans="1:6" ht="15">
      <c r="A252" s="2" t="s">
        <v>459</v>
      </c>
      <c r="B252" s="4" t="s">
        <v>460</v>
      </c>
      <c r="C252" s="14">
        <v>0.17869833710304786</v>
      </c>
      <c r="D252" s="12">
        <v>0.1849683820350173</v>
      </c>
      <c r="E252" s="9">
        <v>0</v>
      </c>
      <c r="F252" s="10">
        <v>0</v>
      </c>
    </row>
    <row r="253" spans="1:6" ht="15">
      <c r="A253" s="2" t="s">
        <v>461</v>
      </c>
      <c r="B253" s="4" t="s">
        <v>462</v>
      </c>
      <c r="C253" s="14">
        <v>0.14746084232997975</v>
      </c>
      <c r="D253" s="12">
        <v>0.14800600168214992</v>
      </c>
      <c r="E253" s="9">
        <v>0</v>
      </c>
      <c r="F253" s="10">
        <v>0</v>
      </c>
    </row>
    <row r="254" spans="1:6" ht="15">
      <c r="A254" s="2" t="s">
        <v>463</v>
      </c>
      <c r="B254" s="4" t="s">
        <v>464</v>
      </c>
      <c r="C254" s="14">
        <v>0.2360281866381149</v>
      </c>
      <c r="D254" s="12">
        <v>0.23616590797668383</v>
      </c>
      <c r="E254" s="9">
        <v>0</v>
      </c>
      <c r="F254" s="10">
        <v>0</v>
      </c>
    </row>
    <row r="255" spans="1:6" ht="15">
      <c r="A255" s="2" t="s">
        <v>465</v>
      </c>
      <c r="B255" s="4" t="s">
        <v>466</v>
      </c>
      <c r="C255" s="14">
        <v>0.2178988647296655</v>
      </c>
      <c r="D255" s="12">
        <v>0.24195871552041687</v>
      </c>
      <c r="E255" s="9">
        <v>0</v>
      </c>
      <c r="F255" s="10">
        <v>0</v>
      </c>
    </row>
    <row r="256" spans="1:6" ht="15">
      <c r="A256" s="2" t="s">
        <v>467</v>
      </c>
      <c r="B256" s="4" t="s">
        <v>468</v>
      </c>
      <c r="C256" s="14">
        <v>0.03595106797770196</v>
      </c>
      <c r="D256" s="12">
        <v>0.03391710001090233</v>
      </c>
      <c r="E256" s="9">
        <v>0</v>
      </c>
      <c r="F256" s="10">
        <v>0</v>
      </c>
    </row>
    <row r="257" spans="1:6" ht="15">
      <c r="A257" s="2" t="s">
        <v>469</v>
      </c>
      <c r="B257" s="4" t="s">
        <v>470</v>
      </c>
      <c r="C257" s="14">
        <v>0.046294614540310704</v>
      </c>
      <c r="D257" s="12">
        <v>0.04568806293980419</v>
      </c>
      <c r="E257" s="9">
        <v>0</v>
      </c>
      <c r="F257" s="10">
        <v>0</v>
      </c>
    </row>
    <row r="258" spans="1:6" ht="15">
      <c r="A258" s="2" t="s">
        <v>471</v>
      </c>
      <c r="B258" s="4" t="s">
        <v>472</v>
      </c>
      <c r="C258" s="11">
        <v>0.13313497769712837</v>
      </c>
      <c r="D258" s="12">
        <v>0.13200465907911688</v>
      </c>
      <c r="E258" s="9">
        <v>0</v>
      </c>
      <c r="F258" s="10">
        <v>0</v>
      </c>
    </row>
    <row r="259" spans="1:6" ht="15">
      <c r="A259" s="2" t="s">
        <v>473</v>
      </c>
      <c r="B259" s="4" t="s">
        <v>474</v>
      </c>
      <c r="C259" s="11">
        <v>0.24532953508807254</v>
      </c>
      <c r="D259" s="12">
        <v>0.23393801577434886</v>
      </c>
      <c r="E259" s="9">
        <v>0</v>
      </c>
      <c r="F259" s="10">
        <v>0</v>
      </c>
    </row>
    <row r="260" spans="1:6" ht="15">
      <c r="A260" s="2" t="s">
        <v>475</v>
      </c>
      <c r="B260" s="5" t="s">
        <v>476</v>
      </c>
      <c r="C260" s="11">
        <v>0.08259627596535647</v>
      </c>
      <c r="D260" s="12">
        <v>0.09881372992520333</v>
      </c>
      <c r="E260" s="9">
        <v>0</v>
      </c>
      <c r="F260" s="10">
        <v>0</v>
      </c>
    </row>
    <row r="261" spans="1:6" ht="15">
      <c r="A261" s="2" t="s">
        <v>477</v>
      </c>
      <c r="B261" s="4" t="s">
        <v>478</v>
      </c>
      <c r="C261" s="11">
        <v>0.12428620562479478</v>
      </c>
      <c r="D261" s="12">
        <v>0.12410143462585148</v>
      </c>
      <c r="E261" s="9">
        <v>0</v>
      </c>
      <c r="F261" s="10">
        <v>0</v>
      </c>
    </row>
    <row r="262" spans="1:6" ht="15">
      <c r="A262" s="2" t="s">
        <v>479</v>
      </c>
      <c r="B262" s="4" t="s">
        <v>480</v>
      </c>
      <c r="C262" s="11">
        <v>0.06422359424038622</v>
      </c>
      <c r="D262" s="12">
        <v>0.06442914385685822</v>
      </c>
      <c r="E262" s="9">
        <v>0</v>
      </c>
      <c r="F262" s="10">
        <v>0</v>
      </c>
    </row>
    <row r="263" spans="1:6" ht="15">
      <c r="A263" s="2" t="s">
        <v>481</v>
      </c>
      <c r="B263" s="4" t="s">
        <v>482</v>
      </c>
      <c r="C263" s="11">
        <v>0.3228638658770873</v>
      </c>
      <c r="D263" s="12">
        <v>0.3031851806242082</v>
      </c>
      <c r="E263" s="9">
        <v>0</v>
      </c>
      <c r="F263" s="10">
        <v>0</v>
      </c>
    </row>
    <row r="264" spans="1:6" ht="15">
      <c r="A264" s="2" t="s">
        <v>483</v>
      </c>
      <c r="B264" s="4" t="s">
        <v>484</v>
      </c>
      <c r="C264" s="11">
        <v>0.2530962286298573</v>
      </c>
      <c r="D264" s="12">
        <v>0.24842128454480972</v>
      </c>
      <c r="E264" s="9">
        <v>0</v>
      </c>
      <c r="F264" s="10">
        <v>0</v>
      </c>
    </row>
    <row r="265" spans="1:6" ht="15">
      <c r="A265" s="2" t="s">
        <v>485</v>
      </c>
      <c r="B265" s="5" t="s">
        <v>486</v>
      </c>
      <c r="C265" s="14">
        <v>0.026983437832939584</v>
      </c>
      <c r="D265" s="7">
        <v>0.02697599732714956</v>
      </c>
      <c r="E265" s="9">
        <v>0</v>
      </c>
      <c r="F265" s="10">
        <v>0</v>
      </c>
    </row>
    <row r="266" spans="1:6" ht="15">
      <c r="A266" s="2" t="s">
        <v>487</v>
      </c>
      <c r="B266" s="4" t="s">
        <v>488</v>
      </c>
      <c r="C266" s="14">
        <v>0.06121773349965531</v>
      </c>
      <c r="D266" s="7">
        <v>0.061515971018452076</v>
      </c>
      <c r="E266" s="9">
        <v>0</v>
      </c>
      <c r="F266" s="10">
        <v>0</v>
      </c>
    </row>
    <row r="267" spans="1:6" ht="15">
      <c r="A267" s="2" t="s">
        <v>489</v>
      </c>
      <c r="B267" s="4" t="s">
        <v>490</v>
      </c>
      <c r="C267" s="14">
        <v>0.09913490824470912</v>
      </c>
      <c r="D267" s="12">
        <v>0.09995191536453149</v>
      </c>
      <c r="E267" s="9">
        <v>0</v>
      </c>
      <c r="F267" s="10">
        <v>0</v>
      </c>
    </row>
    <row r="268" spans="1:6" ht="15">
      <c r="A268" s="2" t="s">
        <v>491</v>
      </c>
      <c r="B268" s="4" t="s">
        <v>492</v>
      </c>
      <c r="C268" s="14">
        <v>0.25458362915260135</v>
      </c>
      <c r="D268" s="12">
        <v>0.2381074772242437</v>
      </c>
      <c r="E268" s="9">
        <v>0</v>
      </c>
      <c r="F268" s="10">
        <v>0</v>
      </c>
    </row>
    <row r="269" spans="1:6" ht="15">
      <c r="A269" s="2" t="s">
        <v>493</v>
      </c>
      <c r="B269" s="4" t="s">
        <v>494</v>
      </c>
      <c r="C269" s="14">
        <v>0.12081249061823045</v>
      </c>
      <c r="D269" s="12">
        <v>0.12140163776360303</v>
      </c>
      <c r="E269" s="9">
        <v>0</v>
      </c>
      <c r="F269" s="10">
        <v>0</v>
      </c>
    </row>
    <row r="270" spans="1:6" ht="15">
      <c r="A270" s="2" t="s">
        <v>495</v>
      </c>
      <c r="B270" s="4" t="s">
        <v>496</v>
      </c>
      <c r="C270" s="14">
        <v>0.1733303997029019</v>
      </c>
      <c r="D270" s="12">
        <v>0.1733252935601163</v>
      </c>
      <c r="E270" s="9">
        <v>0</v>
      </c>
      <c r="F270" s="10">
        <v>0</v>
      </c>
    </row>
    <row r="271" spans="1:6" ht="15">
      <c r="A271" s="2" t="s">
        <v>497</v>
      </c>
      <c r="B271" s="4" t="s">
        <v>498</v>
      </c>
      <c r="C271" s="14">
        <v>0.034415812807169446</v>
      </c>
      <c r="D271" s="12">
        <v>0.034449423608629605</v>
      </c>
      <c r="E271" s="9">
        <v>0</v>
      </c>
      <c r="F271" s="10">
        <v>0</v>
      </c>
    </row>
    <row r="272" spans="1:6" ht="15">
      <c r="A272" s="2" t="s">
        <v>499</v>
      </c>
      <c r="B272" s="4" t="s">
        <v>500</v>
      </c>
      <c r="C272" s="14">
        <v>0.0504585563794385</v>
      </c>
      <c r="D272" s="12">
        <v>0.05034356514378964</v>
      </c>
      <c r="E272" s="9">
        <v>0</v>
      </c>
      <c r="F272" s="10">
        <v>0</v>
      </c>
    </row>
    <row r="273" spans="1:6" ht="15">
      <c r="A273" s="2" t="s">
        <v>501</v>
      </c>
      <c r="B273" s="4" t="s">
        <v>502</v>
      </c>
      <c r="C273" s="14">
        <v>0.06857610610548417</v>
      </c>
      <c r="D273" s="12">
        <v>0.06831833714993335</v>
      </c>
      <c r="E273" s="9">
        <v>0</v>
      </c>
      <c r="F273" s="10">
        <v>0</v>
      </c>
    </row>
    <row r="274" spans="1:6" ht="15">
      <c r="A274" s="2" t="s">
        <v>503</v>
      </c>
      <c r="B274" s="4" t="s">
        <v>504</v>
      </c>
      <c r="C274" s="14">
        <v>0.1450927143596241</v>
      </c>
      <c r="D274" s="12">
        <v>0.14507682802109412</v>
      </c>
      <c r="E274" s="9">
        <v>0</v>
      </c>
      <c r="F274" s="10">
        <v>0</v>
      </c>
    </row>
    <row r="275" spans="1:6" ht="15">
      <c r="A275" s="2" t="s">
        <v>505</v>
      </c>
      <c r="B275" s="4" t="s">
        <v>506</v>
      </c>
      <c r="C275" s="14">
        <v>0.06568722611070492</v>
      </c>
      <c r="D275" s="12">
        <v>0.06541831493884175</v>
      </c>
      <c r="E275" s="9">
        <v>0</v>
      </c>
      <c r="F275" s="10">
        <v>0</v>
      </c>
    </row>
    <row r="276" spans="1:6" ht="15">
      <c r="A276" s="2" t="s">
        <v>507</v>
      </c>
      <c r="B276" s="4" t="s">
        <v>682</v>
      </c>
      <c r="C276" s="14">
        <v>0.1581007823370506</v>
      </c>
      <c r="D276" s="12">
        <v>0.15424707719451108</v>
      </c>
      <c r="E276" s="9">
        <v>0</v>
      </c>
      <c r="F276" s="10">
        <v>0</v>
      </c>
    </row>
    <row r="277" spans="1:6" ht="15">
      <c r="A277" s="15" t="s">
        <v>713</v>
      </c>
      <c r="B277" s="4" t="s">
        <v>714</v>
      </c>
      <c r="C277" s="14">
        <v>0.05522743063456634</v>
      </c>
      <c r="D277" s="12">
        <v>0.05623115710248704</v>
      </c>
      <c r="E277" s="9">
        <v>0</v>
      </c>
      <c r="F277" s="10">
        <v>0</v>
      </c>
    </row>
    <row r="278" spans="1:6" ht="15">
      <c r="A278" s="2" t="s">
        <v>508</v>
      </c>
      <c r="B278" s="4" t="s">
        <v>509</v>
      </c>
      <c r="C278" s="14">
        <v>0.16854402739458793</v>
      </c>
      <c r="D278" s="12">
        <v>0.17211813644559118</v>
      </c>
      <c r="E278" s="9">
        <v>0</v>
      </c>
      <c r="F278" s="10">
        <v>0</v>
      </c>
    </row>
    <row r="279" spans="1:6" ht="15">
      <c r="A279" s="2" t="s">
        <v>510</v>
      </c>
      <c r="B279" s="4" t="s">
        <v>511</v>
      </c>
      <c r="C279" s="14">
        <v>0.05781633137524941</v>
      </c>
      <c r="D279" s="12">
        <v>0.05771378614042324</v>
      </c>
      <c r="E279" s="9">
        <v>0</v>
      </c>
      <c r="F279" s="10">
        <v>0</v>
      </c>
    </row>
    <row r="280" spans="1:6" ht="15">
      <c r="A280" s="2" t="s">
        <v>512</v>
      </c>
      <c r="B280" s="4" t="s">
        <v>513</v>
      </c>
      <c r="C280" s="14">
        <v>0.16293648020914828</v>
      </c>
      <c r="D280" s="12">
        <v>0.16461026209238244</v>
      </c>
      <c r="E280" s="9">
        <v>0</v>
      </c>
      <c r="F280" s="10">
        <v>0</v>
      </c>
    </row>
    <row r="281" spans="1:6" ht="15">
      <c r="A281" s="2" t="s">
        <v>514</v>
      </c>
      <c r="B281" s="4" t="s">
        <v>515</v>
      </c>
      <c r="C281" s="14">
        <v>0.2348665831915394</v>
      </c>
      <c r="D281" s="12">
        <v>0.24531002899484528</v>
      </c>
      <c r="E281" s="9">
        <v>0</v>
      </c>
      <c r="F281" s="10">
        <v>0</v>
      </c>
    </row>
    <row r="282" spans="1:6" ht="15">
      <c r="A282" s="2" t="s">
        <v>516</v>
      </c>
      <c r="B282" s="4" t="s">
        <v>517</v>
      </c>
      <c r="C282" s="14">
        <v>0.05781749190749536</v>
      </c>
      <c r="D282" s="12">
        <v>0.05722702624755999</v>
      </c>
      <c r="E282" s="9">
        <v>0</v>
      </c>
      <c r="F282" s="10">
        <v>0</v>
      </c>
    </row>
    <row r="283" spans="1:6" ht="15">
      <c r="A283" s="2" t="s">
        <v>518</v>
      </c>
      <c r="B283" s="6" t="s">
        <v>519</v>
      </c>
      <c r="C283" s="14">
        <v>0.15797817683763388</v>
      </c>
      <c r="D283" s="7">
        <v>0.1543455417527791</v>
      </c>
      <c r="E283" s="9">
        <v>0</v>
      </c>
      <c r="F283" s="10">
        <v>0</v>
      </c>
    </row>
    <row r="284" spans="1:6" ht="15">
      <c r="A284" s="2" t="s">
        <v>520</v>
      </c>
      <c r="B284" s="4" t="s">
        <v>521</v>
      </c>
      <c r="C284" s="14">
        <v>0.10477640106281678</v>
      </c>
      <c r="D284" s="7">
        <v>0.10506622153792211</v>
      </c>
      <c r="E284" s="9">
        <v>0</v>
      </c>
      <c r="F284" s="10">
        <v>0</v>
      </c>
    </row>
    <row r="285" spans="1:6" ht="15">
      <c r="A285" s="2" t="s">
        <v>522</v>
      </c>
      <c r="B285" s="4" t="s">
        <v>523</v>
      </c>
      <c r="C285" s="14">
        <v>0.16773126874080282</v>
      </c>
      <c r="D285" s="7">
        <v>0.1593032610185208</v>
      </c>
      <c r="E285" s="9">
        <v>0</v>
      </c>
      <c r="F285" s="10">
        <v>0</v>
      </c>
    </row>
    <row r="286" spans="1:6" ht="15">
      <c r="A286" s="2" t="s">
        <v>524</v>
      </c>
      <c r="B286" s="4" t="s">
        <v>525</v>
      </c>
      <c r="C286" s="14">
        <v>0.041284511818528526</v>
      </c>
      <c r="D286" s="7">
        <v>0.04128460252018655</v>
      </c>
      <c r="E286" s="9">
        <v>0</v>
      </c>
      <c r="F286" s="10">
        <v>0</v>
      </c>
    </row>
    <row r="287" spans="1:6" ht="15">
      <c r="A287" s="2" t="s">
        <v>526</v>
      </c>
      <c r="B287" s="4" t="s">
        <v>527</v>
      </c>
      <c r="C287" s="14">
        <v>0.17383198892567484</v>
      </c>
      <c r="D287" s="12">
        <v>0.17370168053507407</v>
      </c>
      <c r="E287" s="9">
        <v>0</v>
      </c>
      <c r="F287" s="10">
        <v>0</v>
      </c>
    </row>
    <row r="288" spans="1:6" ht="15">
      <c r="A288" s="2" t="s">
        <v>528</v>
      </c>
      <c r="B288" s="4" t="s">
        <v>529</v>
      </c>
      <c r="C288" s="14">
        <v>0.19509213935977296</v>
      </c>
      <c r="D288" s="7">
        <v>0.23553592729419973</v>
      </c>
      <c r="E288" s="9">
        <v>0</v>
      </c>
      <c r="F288" s="10">
        <v>0</v>
      </c>
    </row>
    <row r="289" spans="1:6" ht="15">
      <c r="A289" s="2" t="s">
        <v>530</v>
      </c>
      <c r="B289" s="4" t="s">
        <v>531</v>
      </c>
      <c r="C289" s="14">
        <v>0.3296035337615213</v>
      </c>
      <c r="D289" s="12">
        <v>0.33367629520065967</v>
      </c>
      <c r="E289" s="9">
        <v>0</v>
      </c>
      <c r="F289" s="10">
        <v>0</v>
      </c>
    </row>
    <row r="290" spans="1:6" ht="15">
      <c r="A290" s="2" t="s">
        <v>692</v>
      </c>
      <c r="B290" s="4" t="s">
        <v>693</v>
      </c>
      <c r="C290" s="14">
        <v>0.1918018047173327</v>
      </c>
      <c r="D290" s="12">
        <v>0.1866312043718708</v>
      </c>
      <c r="E290" s="9">
        <v>0</v>
      </c>
      <c r="F290" s="10">
        <v>0</v>
      </c>
    </row>
    <row r="291" spans="1:6" ht="15">
      <c r="A291" s="2" t="s">
        <v>532</v>
      </c>
      <c r="B291" s="4" t="s">
        <v>533</v>
      </c>
      <c r="C291" s="14">
        <v>0.12579411859503944</v>
      </c>
      <c r="D291" s="12">
        <v>0.12630008460636258</v>
      </c>
      <c r="E291" s="9">
        <v>0</v>
      </c>
      <c r="F291" s="10">
        <v>0</v>
      </c>
    </row>
    <row r="292" spans="1:6" ht="15">
      <c r="A292" s="2" t="s">
        <v>534</v>
      </c>
      <c r="B292" s="4" t="s">
        <v>535</v>
      </c>
      <c r="C292" s="14">
        <v>0.038538965796597636</v>
      </c>
      <c r="D292" s="12">
        <v>0.0383953930484626</v>
      </c>
      <c r="E292" s="9">
        <v>0</v>
      </c>
      <c r="F292" s="10">
        <v>0</v>
      </c>
    </row>
    <row r="293" spans="1:6" ht="15">
      <c r="A293" s="2" t="s">
        <v>536</v>
      </c>
      <c r="B293" s="4" t="s">
        <v>537</v>
      </c>
      <c r="C293" s="14">
        <v>0.07866291370815516</v>
      </c>
      <c r="D293" s="12">
        <v>0.08007323884617969</v>
      </c>
      <c r="E293" s="9">
        <v>0</v>
      </c>
      <c r="F293" s="10">
        <v>0</v>
      </c>
    </row>
    <row r="294" spans="1:6" ht="15">
      <c r="A294" s="2" t="s">
        <v>704</v>
      </c>
      <c r="B294" s="4" t="s">
        <v>705</v>
      </c>
      <c r="C294" s="14">
        <v>0.11809853551997593</v>
      </c>
      <c r="D294" s="12">
        <v>0.11457166638233979</v>
      </c>
      <c r="E294" s="9">
        <v>0</v>
      </c>
      <c r="F294" s="10">
        <v>0</v>
      </c>
    </row>
    <row r="295" spans="1:6" ht="15">
      <c r="A295" s="2" t="s">
        <v>538</v>
      </c>
      <c r="B295" s="4" t="s">
        <v>539</v>
      </c>
      <c r="C295" s="14">
        <v>0.0738830319330793</v>
      </c>
      <c r="D295" s="12">
        <v>0.07149069868525125</v>
      </c>
      <c r="E295" s="9">
        <v>0</v>
      </c>
      <c r="F295" s="10">
        <v>0</v>
      </c>
    </row>
    <row r="296" spans="1:6" ht="15">
      <c r="A296" s="2" t="s">
        <v>540</v>
      </c>
      <c r="B296" s="4" t="s">
        <v>541</v>
      </c>
      <c r="C296" s="14">
        <v>0.08283348914060118</v>
      </c>
      <c r="D296" s="12">
        <v>0.0828252940460223</v>
      </c>
      <c r="E296" s="9">
        <v>0</v>
      </c>
      <c r="F296" s="10">
        <v>0</v>
      </c>
    </row>
    <row r="297" spans="1:6" ht="15">
      <c r="A297" s="2" t="s">
        <v>542</v>
      </c>
      <c r="B297" s="4" t="s">
        <v>543</v>
      </c>
      <c r="C297" s="14">
        <v>0.020490403060396983</v>
      </c>
      <c r="D297" s="12">
        <v>0.020309447695777492</v>
      </c>
      <c r="E297" s="9">
        <v>0</v>
      </c>
      <c r="F297" s="10">
        <v>0</v>
      </c>
    </row>
    <row r="298" spans="1:6" ht="15">
      <c r="A298" s="2" t="s">
        <v>544</v>
      </c>
      <c r="B298" s="4" t="s">
        <v>545</v>
      </c>
      <c r="C298" s="14">
        <v>0.1156900548852176</v>
      </c>
      <c r="D298" s="12">
        <v>0.11554053482324597</v>
      </c>
      <c r="E298" s="9">
        <v>0</v>
      </c>
      <c r="F298" s="10">
        <v>0</v>
      </c>
    </row>
    <row r="299" spans="1:6" ht="15">
      <c r="A299" s="2" t="s">
        <v>546</v>
      </c>
      <c r="B299" s="4" t="s">
        <v>547</v>
      </c>
      <c r="C299" s="14">
        <v>0.09469832306123166</v>
      </c>
      <c r="D299" s="12">
        <v>0.09494794083089302</v>
      </c>
      <c r="E299" s="9">
        <v>0</v>
      </c>
      <c r="F299" s="10">
        <v>0</v>
      </c>
    </row>
    <row r="300" spans="1:6" ht="15">
      <c r="A300" s="2" t="s">
        <v>548</v>
      </c>
      <c r="B300" s="4" t="s">
        <v>549</v>
      </c>
      <c r="C300" s="14">
        <v>0.09539652471061535</v>
      </c>
      <c r="D300" s="12">
        <v>0.09502151517729314</v>
      </c>
      <c r="E300" s="9">
        <v>0</v>
      </c>
      <c r="F300" s="10">
        <v>0</v>
      </c>
    </row>
    <row r="301" spans="1:6" ht="15">
      <c r="A301" s="2" t="s">
        <v>550</v>
      </c>
      <c r="B301" s="4" t="s">
        <v>551</v>
      </c>
      <c r="C301" s="14">
        <v>0.15541985685926663</v>
      </c>
      <c r="D301" s="12">
        <v>0.1566643082235327</v>
      </c>
      <c r="E301" s="9">
        <v>0</v>
      </c>
      <c r="F301" s="10">
        <v>0</v>
      </c>
    </row>
    <row r="302" spans="1:6" ht="15">
      <c r="A302" s="2" t="s">
        <v>552</v>
      </c>
      <c r="B302" s="4" t="s">
        <v>553</v>
      </c>
      <c r="C302" s="14">
        <v>0.07856296942181995</v>
      </c>
      <c r="D302" s="12">
        <v>0.07823129606860421</v>
      </c>
      <c r="E302" s="9">
        <v>0</v>
      </c>
      <c r="F302" s="10">
        <v>0</v>
      </c>
    </row>
    <row r="303" spans="1:6" ht="15">
      <c r="A303" s="2" t="s">
        <v>554</v>
      </c>
      <c r="B303" s="4" t="s">
        <v>555</v>
      </c>
      <c r="C303" s="14">
        <v>0.09521367669575466</v>
      </c>
      <c r="D303" s="12">
        <v>0.09520218810058319</v>
      </c>
      <c r="E303" s="9">
        <v>0</v>
      </c>
      <c r="F303" s="10">
        <v>0</v>
      </c>
    </row>
    <row r="304" spans="1:6" ht="15">
      <c r="A304" s="2" t="s">
        <v>556</v>
      </c>
      <c r="B304" s="4" t="s">
        <v>557</v>
      </c>
      <c r="C304" s="14">
        <v>0.08767834604540496</v>
      </c>
      <c r="D304" s="12">
        <v>0.0891002094494984</v>
      </c>
      <c r="E304" s="9">
        <v>0</v>
      </c>
      <c r="F304" s="10">
        <v>0</v>
      </c>
    </row>
    <row r="305" spans="1:6" ht="15">
      <c r="A305" s="2" t="s">
        <v>669</v>
      </c>
      <c r="B305" s="4" t="s">
        <v>670</v>
      </c>
      <c r="C305" s="14">
        <v>0.10497085746963038</v>
      </c>
      <c r="D305" s="12">
        <v>0.10481876450817772</v>
      </c>
      <c r="E305" s="9">
        <v>0</v>
      </c>
      <c r="F305" s="10">
        <v>0</v>
      </c>
    </row>
    <row r="306" spans="1:6" ht="15">
      <c r="A306" s="2" t="s">
        <v>558</v>
      </c>
      <c r="B306" s="4" t="s">
        <v>559</v>
      </c>
      <c r="C306" s="14">
        <v>0.06791694320021752</v>
      </c>
      <c r="D306" s="12">
        <v>0.06656422494284085</v>
      </c>
      <c r="E306" s="9">
        <v>0</v>
      </c>
      <c r="F306" s="10">
        <v>0</v>
      </c>
    </row>
    <row r="307" spans="1:6" ht="15">
      <c r="A307" s="23" t="s">
        <v>560</v>
      </c>
      <c r="B307" s="6" t="s">
        <v>561</v>
      </c>
      <c r="C307" s="14">
        <v>0.1876779036902246</v>
      </c>
      <c r="D307" s="12">
        <v>0.22204805049082804</v>
      </c>
      <c r="E307" s="24">
        <v>0</v>
      </c>
      <c r="F307" s="10">
        <v>0</v>
      </c>
    </row>
    <row r="308" spans="1:6" ht="15">
      <c r="A308" s="2" t="s">
        <v>671</v>
      </c>
      <c r="B308" s="4" t="s">
        <v>672</v>
      </c>
      <c r="C308" s="14">
        <v>0.19090098001873698</v>
      </c>
      <c r="D308" s="12">
        <v>0.19801592636155688</v>
      </c>
      <c r="E308" s="9">
        <v>0</v>
      </c>
      <c r="F308" s="10">
        <v>0</v>
      </c>
    </row>
    <row r="309" spans="1:6" ht="15">
      <c r="A309" s="2" t="s">
        <v>706</v>
      </c>
      <c r="B309" s="4" t="s">
        <v>707</v>
      </c>
      <c r="C309" s="14">
        <v>0.08151672270682228</v>
      </c>
      <c r="D309" s="12">
        <v>0.06476621535079095</v>
      </c>
      <c r="E309" s="9">
        <v>0</v>
      </c>
      <c r="F309" s="10">
        <v>0</v>
      </c>
    </row>
    <row r="310" spans="1:6" ht="15">
      <c r="A310" s="2" t="s">
        <v>562</v>
      </c>
      <c r="B310" s="4" t="s">
        <v>563</v>
      </c>
      <c r="C310" s="14">
        <v>0.07168370079836349</v>
      </c>
      <c r="D310" s="12">
        <v>0.07394167401989389</v>
      </c>
      <c r="E310" s="9">
        <v>0</v>
      </c>
      <c r="F310" s="10">
        <v>0</v>
      </c>
    </row>
    <row r="311" spans="1:6" ht="15">
      <c r="A311" s="2" t="s">
        <v>564</v>
      </c>
      <c r="B311" s="4" t="s">
        <v>565</v>
      </c>
      <c r="C311" s="14">
        <v>0.05078645491242963</v>
      </c>
      <c r="D311" s="12">
        <v>0.05141426766811505</v>
      </c>
      <c r="E311" s="9">
        <v>0</v>
      </c>
      <c r="F311" s="10">
        <v>0</v>
      </c>
    </row>
    <row r="312" spans="1:6" ht="15">
      <c r="A312" s="2" t="s">
        <v>566</v>
      </c>
      <c r="B312" s="4" t="s">
        <v>722</v>
      </c>
      <c r="C312" s="14">
        <v>0.009329253648158953</v>
      </c>
      <c r="D312" s="12">
        <v>0.009521358404313384</v>
      </c>
      <c r="E312" s="9">
        <v>0</v>
      </c>
      <c r="F312" s="10">
        <v>0</v>
      </c>
    </row>
    <row r="313" spans="1:6" ht="15">
      <c r="A313" s="2" t="s">
        <v>567</v>
      </c>
      <c r="B313" s="4" t="s">
        <v>723</v>
      </c>
      <c r="C313" s="14">
        <v>0.032079683357592946</v>
      </c>
      <c r="D313" s="12">
        <v>0.031365331138389324</v>
      </c>
      <c r="E313" s="9">
        <v>0</v>
      </c>
      <c r="F313" s="10">
        <v>0</v>
      </c>
    </row>
    <row r="314" spans="1:6" ht="15">
      <c r="A314" s="2" t="s">
        <v>568</v>
      </c>
      <c r="B314" s="6" t="s">
        <v>724</v>
      </c>
      <c r="C314" s="14">
        <v>0.11377078641411915</v>
      </c>
      <c r="D314" s="12">
        <v>0.11497652323553226</v>
      </c>
      <c r="E314" s="9">
        <v>0</v>
      </c>
      <c r="F314" s="10">
        <v>0</v>
      </c>
    </row>
    <row r="315" spans="1:6" ht="15">
      <c r="A315" s="2" t="s">
        <v>569</v>
      </c>
      <c r="B315" s="4" t="s">
        <v>725</v>
      </c>
      <c r="C315" s="14">
        <v>0.031083571216068796</v>
      </c>
      <c r="D315" s="12">
        <v>0.03096007981963733</v>
      </c>
      <c r="E315" s="9">
        <v>0</v>
      </c>
      <c r="F315" s="10">
        <v>0</v>
      </c>
    </row>
    <row r="316" spans="1:6" ht="15">
      <c r="A316" s="2" t="s">
        <v>570</v>
      </c>
      <c r="B316" s="4" t="s">
        <v>726</v>
      </c>
      <c r="C316" s="14">
        <v>0.1566112966301192</v>
      </c>
      <c r="D316" s="12">
        <v>0.15758253136552444</v>
      </c>
      <c r="E316" s="9">
        <v>0</v>
      </c>
      <c r="F316" s="10">
        <v>0</v>
      </c>
    </row>
    <row r="317" spans="1:6" ht="15">
      <c r="A317" s="2" t="s">
        <v>571</v>
      </c>
      <c r="B317" s="6" t="s">
        <v>747</v>
      </c>
      <c r="C317" s="14">
        <v>0.03627193699958158</v>
      </c>
      <c r="D317" s="12">
        <v>0.0359772619171489</v>
      </c>
      <c r="E317" s="9">
        <v>0</v>
      </c>
      <c r="F317" s="10">
        <v>0</v>
      </c>
    </row>
    <row r="318" spans="1:6" ht="15">
      <c r="A318" s="2" t="s">
        <v>572</v>
      </c>
      <c r="B318" s="5" t="s">
        <v>727</v>
      </c>
      <c r="C318" s="14">
        <v>0.03589882047435601</v>
      </c>
      <c r="D318" s="12">
        <v>0.035359694633522176</v>
      </c>
      <c r="E318" s="9">
        <v>0</v>
      </c>
      <c r="F318" s="10">
        <v>0</v>
      </c>
    </row>
    <row r="319" spans="1:6" ht="15">
      <c r="A319" s="2" t="s">
        <v>573</v>
      </c>
      <c r="B319" s="4" t="s">
        <v>728</v>
      </c>
      <c r="C319" s="14">
        <v>0.055500310639236654</v>
      </c>
      <c r="D319" s="12">
        <v>0.05501037357958278</v>
      </c>
      <c r="E319" s="9">
        <v>0</v>
      </c>
      <c r="F319" s="10">
        <v>0</v>
      </c>
    </row>
    <row r="320" spans="1:6" ht="15">
      <c r="A320" s="2" t="s">
        <v>574</v>
      </c>
      <c r="B320" s="4" t="s">
        <v>729</v>
      </c>
      <c r="C320" s="14">
        <v>0.033817634011405924</v>
      </c>
      <c r="D320" s="12">
        <v>0.03385468255509791</v>
      </c>
      <c r="E320" s="9">
        <v>0</v>
      </c>
      <c r="F320" s="10">
        <v>0</v>
      </c>
    </row>
    <row r="321" spans="1:6" ht="15">
      <c r="A321" s="2" t="s">
        <v>574</v>
      </c>
      <c r="B321" s="5" t="s">
        <v>776</v>
      </c>
      <c r="C321" s="14">
        <v>0.05651632884734028</v>
      </c>
      <c r="D321" s="12">
        <v>0.05654174344711375</v>
      </c>
      <c r="E321" s="9">
        <v>1</v>
      </c>
      <c r="F321" s="10">
        <v>0</v>
      </c>
    </row>
    <row r="322" spans="1:6" ht="15">
      <c r="A322" s="2" t="s">
        <v>575</v>
      </c>
      <c r="B322" s="4" t="s">
        <v>730</v>
      </c>
      <c r="C322" s="14">
        <v>0.08237693234737559</v>
      </c>
      <c r="D322" s="12">
        <v>0.08407586753093943</v>
      </c>
      <c r="E322" s="9">
        <v>0</v>
      </c>
      <c r="F322" s="10">
        <v>0</v>
      </c>
    </row>
    <row r="323" spans="1:6" ht="15">
      <c r="A323" s="2" t="s">
        <v>777</v>
      </c>
      <c r="B323" s="4" t="s">
        <v>778</v>
      </c>
      <c r="C323" s="14">
        <v>0.04776509876443197</v>
      </c>
      <c r="D323" s="12">
        <v>0.04785530158706566</v>
      </c>
      <c r="E323" s="9">
        <v>1</v>
      </c>
      <c r="F323" s="10">
        <v>0</v>
      </c>
    </row>
    <row r="324" spans="1:6" ht="15">
      <c r="A324" s="2" t="s">
        <v>576</v>
      </c>
      <c r="B324" s="4" t="s">
        <v>731</v>
      </c>
      <c r="C324" s="14">
        <v>0.004842367729219243</v>
      </c>
      <c r="D324" s="12">
        <v>0.004800943200116438</v>
      </c>
      <c r="E324" s="9">
        <v>0</v>
      </c>
      <c r="F324" s="10">
        <v>0</v>
      </c>
    </row>
    <row r="325" spans="1:6" ht="15">
      <c r="A325" s="2" t="s">
        <v>577</v>
      </c>
      <c r="B325" s="6" t="s">
        <v>748</v>
      </c>
      <c r="C325" s="14">
        <v>0.03064257353790256</v>
      </c>
      <c r="D325" s="12">
        <v>0.029243917843144347</v>
      </c>
      <c r="E325" s="9">
        <v>0</v>
      </c>
      <c r="F325" s="10">
        <v>0</v>
      </c>
    </row>
    <row r="326" spans="1:6" ht="15">
      <c r="A326" s="2" t="s">
        <v>578</v>
      </c>
      <c r="B326" s="4" t="s">
        <v>732</v>
      </c>
      <c r="C326" s="14">
        <v>0.04299682844286483</v>
      </c>
      <c r="D326" s="12">
        <v>0.04330580199583436</v>
      </c>
      <c r="E326" s="9">
        <v>0</v>
      </c>
      <c r="F326" s="10">
        <v>0</v>
      </c>
    </row>
    <row r="327" spans="1:6" ht="15">
      <c r="A327" s="2" t="s">
        <v>579</v>
      </c>
      <c r="B327" s="4" t="s">
        <v>580</v>
      </c>
      <c r="C327" s="14">
        <v>0.21924763077616397</v>
      </c>
      <c r="D327" s="12">
        <v>0.22039059029412095</v>
      </c>
      <c r="E327" s="9">
        <v>0</v>
      </c>
      <c r="F327" s="10">
        <v>0</v>
      </c>
    </row>
    <row r="328" spans="1:6" ht="15">
      <c r="A328" s="2" t="s">
        <v>581</v>
      </c>
      <c r="B328" s="4" t="s">
        <v>772</v>
      </c>
      <c r="C328" s="14">
        <v>0.036642275289508704</v>
      </c>
      <c r="D328" s="12">
        <v>0.03622303691270093</v>
      </c>
      <c r="E328" s="9">
        <v>0</v>
      </c>
      <c r="F328" s="10">
        <v>0</v>
      </c>
    </row>
    <row r="329" spans="1:6" ht="15">
      <c r="A329" s="2" t="s">
        <v>582</v>
      </c>
      <c r="B329" s="4" t="s">
        <v>773</v>
      </c>
      <c r="C329" s="14">
        <v>0.031274748975978074</v>
      </c>
      <c r="D329" s="12">
        <v>0.03125615361970892</v>
      </c>
      <c r="E329" s="9">
        <v>0</v>
      </c>
      <c r="F329" s="10">
        <v>0</v>
      </c>
    </row>
    <row r="330" spans="1:6" ht="15">
      <c r="A330" s="2" t="s">
        <v>582</v>
      </c>
      <c r="B330" s="4" t="s">
        <v>774</v>
      </c>
      <c r="C330" s="14">
        <v>0.05164766344325399</v>
      </c>
      <c r="D330" s="12">
        <v>0.051811716496549</v>
      </c>
      <c r="E330" s="9">
        <v>1</v>
      </c>
      <c r="F330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1:F65536">
    <cfRule type="cellIs" priority="11" dxfId="4" operator="equal" stopIfTrue="1">
      <formula>1</formula>
    </cfRule>
  </conditionalFormatting>
  <conditionalFormatting sqref="E5:F327">
    <cfRule type="cellIs" priority="12" dxfId="0" operator="equal" stopIfTrue="1">
      <formula>1</formula>
    </cfRule>
  </conditionalFormatting>
  <conditionalFormatting sqref="E328:F329">
    <cfRule type="cellIs" priority="2" dxfId="0" operator="equal" stopIfTrue="1">
      <formula>1</formula>
    </cfRule>
  </conditionalFormatting>
  <conditionalFormatting sqref="E330:F33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782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0.0016709924068495255</v>
      </c>
      <c r="D5" s="25">
        <v>0.0016546440199401093</v>
      </c>
    </row>
    <row r="6" spans="1:4" ht="15">
      <c r="A6" s="2" t="s">
        <v>6</v>
      </c>
      <c r="B6" s="4" t="s">
        <v>7</v>
      </c>
      <c r="C6" s="11">
        <v>0.011309551050269937</v>
      </c>
      <c r="D6" s="26">
        <v>0.011309237116376075</v>
      </c>
    </row>
    <row r="7" spans="1:4" ht="15">
      <c r="A7" s="2" t="s">
        <v>8</v>
      </c>
      <c r="B7" s="4" t="s">
        <v>9</v>
      </c>
      <c r="C7" s="11">
        <v>0.005305859238761505</v>
      </c>
      <c r="D7" s="26">
        <v>0.005308883208361517</v>
      </c>
    </row>
    <row r="8" spans="1:4" ht="15">
      <c r="A8" s="2" t="s">
        <v>10</v>
      </c>
      <c r="B8" s="4" t="s">
        <v>11</v>
      </c>
      <c r="C8" s="11">
        <v>0.0012836023170260747</v>
      </c>
      <c r="D8" s="26">
        <v>0.0012784140202750957</v>
      </c>
    </row>
    <row r="9" spans="1:4" ht="15">
      <c r="A9" s="2" t="s">
        <v>735</v>
      </c>
      <c r="B9" s="4" t="s">
        <v>736</v>
      </c>
      <c r="C9" s="11">
        <v>0.04598305303828448</v>
      </c>
      <c r="D9" s="26">
        <v>0.05110403250862771</v>
      </c>
    </row>
    <row r="10" spans="1:4" ht="15">
      <c r="A10" s="2" t="s">
        <v>12</v>
      </c>
      <c r="B10" s="4" t="s">
        <v>13</v>
      </c>
      <c r="C10" s="11">
        <v>0.021168600233584592</v>
      </c>
      <c r="D10" s="26">
        <v>0.021061803503786943</v>
      </c>
    </row>
    <row r="11" spans="1:4" ht="15">
      <c r="A11" s="2" t="s">
        <v>41</v>
      </c>
      <c r="B11" s="4" t="s">
        <v>51</v>
      </c>
      <c r="C11" s="11">
        <v>0.000866785285742062</v>
      </c>
      <c r="D11" s="26">
        <v>0.0008579657703882451</v>
      </c>
    </row>
    <row r="12" spans="1:4" ht="15">
      <c r="A12" s="2" t="s">
        <v>14</v>
      </c>
      <c r="B12" s="4" t="s">
        <v>15</v>
      </c>
      <c r="C12" s="11">
        <v>0.000866785285742062</v>
      </c>
      <c r="D12" s="26">
        <v>0.0008579657703882451</v>
      </c>
    </row>
    <row r="13" spans="1:4" ht="15">
      <c r="A13" s="2" t="s">
        <v>16</v>
      </c>
      <c r="B13" s="4" t="s">
        <v>17</v>
      </c>
      <c r="C13" s="11">
        <v>0.0377910369089603</v>
      </c>
      <c r="D13" s="26">
        <v>0.0377622858263567</v>
      </c>
    </row>
    <row r="14" spans="1:4" ht="15">
      <c r="A14" s="2" t="s">
        <v>18</v>
      </c>
      <c r="B14" s="4" t="s">
        <v>19</v>
      </c>
      <c r="C14" s="11">
        <v>0.15373961829229105</v>
      </c>
      <c r="D14" s="26">
        <v>0.15469094497690622</v>
      </c>
    </row>
    <row r="15" spans="1:4" ht="15">
      <c r="A15" s="2" t="s">
        <v>20</v>
      </c>
      <c r="B15" s="4" t="s">
        <v>21</v>
      </c>
      <c r="C15" s="11">
        <v>0.03151753802470131</v>
      </c>
      <c r="D15" s="26">
        <v>0.031428406258532986</v>
      </c>
    </row>
    <row r="16" spans="1:4" ht="15">
      <c r="A16" s="2" t="s">
        <v>22</v>
      </c>
      <c r="B16" s="4" t="s">
        <v>23</v>
      </c>
      <c r="C16" s="11">
        <v>0.038540725840126765</v>
      </c>
      <c r="D16" s="26">
        <v>0.03851133457286912</v>
      </c>
    </row>
    <row r="17" spans="1:4" ht="15">
      <c r="A17" s="2" t="s">
        <v>24</v>
      </c>
      <c r="B17" s="4" t="s">
        <v>25</v>
      </c>
      <c r="C17" s="11">
        <v>0.05161833520603375</v>
      </c>
      <c r="D17" s="26">
        <v>0.05128768845222037</v>
      </c>
    </row>
    <row r="18" spans="1:4" ht="15">
      <c r="A18" s="2" t="s">
        <v>26</v>
      </c>
      <c r="B18" s="5" t="s">
        <v>27</v>
      </c>
      <c r="C18" s="11">
        <v>0.038540725840126765</v>
      </c>
      <c r="D18" s="26">
        <v>0.03851133457286912</v>
      </c>
    </row>
    <row r="19" spans="1:4" ht="15">
      <c r="A19" s="2" t="s">
        <v>28</v>
      </c>
      <c r="B19" s="5" t="s">
        <v>29</v>
      </c>
      <c r="C19" s="11">
        <v>0.11209384151744232</v>
      </c>
      <c r="D19" s="26">
        <v>0.11255675443046007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0.16028463186276437</v>
      </c>
      <c r="D5" s="20">
        <v>0.16236065992566273</v>
      </c>
      <c r="E5" s="21">
        <v>0</v>
      </c>
      <c r="F5" s="22">
        <v>0</v>
      </c>
    </row>
    <row r="6" spans="1:6" ht="15">
      <c r="A6" s="27" t="s">
        <v>59</v>
      </c>
      <c r="B6" s="28" t="s">
        <v>583</v>
      </c>
      <c r="C6" s="29">
        <v>0.1532447047551142</v>
      </c>
      <c r="D6" s="30">
        <v>0.15595613952343915</v>
      </c>
      <c r="E6" s="31">
        <v>0</v>
      </c>
      <c r="F6" s="32">
        <v>0</v>
      </c>
    </row>
    <row r="7" spans="1:6" ht="15">
      <c r="A7" s="2" t="s">
        <v>765</v>
      </c>
      <c r="B7" s="4" t="s">
        <v>763</v>
      </c>
      <c r="C7" s="14">
        <v>0.2608037176198126</v>
      </c>
      <c r="D7" s="12">
        <v>0.26173075883955566</v>
      </c>
      <c r="E7" s="9">
        <v>1</v>
      </c>
      <c r="F7" s="10">
        <v>0</v>
      </c>
    </row>
    <row r="8" spans="1:6" ht="15">
      <c r="A8" s="2" t="s">
        <v>695</v>
      </c>
      <c r="B8" s="4" t="s">
        <v>696</v>
      </c>
      <c r="C8" s="14">
        <v>0.04403024697322609</v>
      </c>
      <c r="D8" s="12">
        <v>0.04353755359432163</v>
      </c>
      <c r="E8" s="9">
        <v>0</v>
      </c>
      <c r="F8" s="10">
        <v>0</v>
      </c>
    </row>
    <row r="9" spans="1:6" ht="15">
      <c r="A9" s="2" t="s">
        <v>752</v>
      </c>
      <c r="B9" s="4" t="s">
        <v>753</v>
      </c>
      <c r="C9" s="14">
        <v>0.19265498155183577</v>
      </c>
      <c r="D9" s="12">
        <v>0.19758134137223624</v>
      </c>
      <c r="E9" s="9">
        <v>0</v>
      </c>
      <c r="F9" s="10">
        <v>0</v>
      </c>
    </row>
    <row r="10" spans="1:6" ht="15">
      <c r="A10" s="2" t="s">
        <v>738</v>
      </c>
      <c r="B10" s="4" t="s">
        <v>740</v>
      </c>
      <c r="C10" s="14">
        <v>0.15085669805820343</v>
      </c>
      <c r="D10" s="12">
        <v>0.15085711740610727</v>
      </c>
      <c r="E10" s="9">
        <v>0</v>
      </c>
      <c r="F10" s="10">
        <v>1</v>
      </c>
    </row>
    <row r="11" spans="1:6" ht="15">
      <c r="A11" s="2" t="s">
        <v>61</v>
      </c>
      <c r="B11" s="4" t="s">
        <v>584</v>
      </c>
      <c r="C11" s="14">
        <v>0.16048235630279287</v>
      </c>
      <c r="D11" s="12">
        <v>0.16928637251553322</v>
      </c>
      <c r="E11" s="9">
        <v>0</v>
      </c>
      <c r="F11" s="10">
        <v>0</v>
      </c>
    </row>
    <row r="12" spans="1:6" ht="15">
      <c r="A12" s="2" t="s">
        <v>63</v>
      </c>
      <c r="B12" s="4" t="s">
        <v>585</v>
      </c>
      <c r="C12" s="14">
        <v>0.07513050571247963</v>
      </c>
      <c r="D12" s="12">
        <v>0.1492139353861543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0.16451375910979602</v>
      </c>
      <c r="D13" s="12">
        <v>0.16964478270237082</v>
      </c>
      <c r="E13" s="9">
        <v>0</v>
      </c>
      <c r="F13" s="10">
        <v>0</v>
      </c>
    </row>
    <row r="14" spans="1:6" ht="15">
      <c r="A14" s="2" t="s">
        <v>65</v>
      </c>
      <c r="B14" s="4" t="s">
        <v>685</v>
      </c>
      <c r="C14" s="14">
        <v>0.292207675828779</v>
      </c>
      <c r="D14" s="12">
        <v>0.30026560721419243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0.05699926194713626</v>
      </c>
      <c r="D15" s="12">
        <v>0.05686210379970918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0.09866830093716286</v>
      </c>
      <c r="D16" s="12">
        <v>0.09876859507587132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0.24839585205491607</v>
      </c>
      <c r="D17" s="12">
        <v>0.21900425081669167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0.11469488635433238</v>
      </c>
      <c r="D18" s="12">
        <v>0.1153746571256138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0.5137381590483043</v>
      </c>
      <c r="D19" s="12">
        <v>0.6226189367620919</v>
      </c>
      <c r="E19" s="9">
        <v>0</v>
      </c>
      <c r="F19" s="10">
        <v>0</v>
      </c>
    </row>
    <row r="20" spans="1:6" ht="15">
      <c r="A20" s="2" t="s">
        <v>648</v>
      </c>
      <c r="B20" s="4" t="s">
        <v>649</v>
      </c>
      <c r="C20" s="14">
        <v>0.051986651109824034</v>
      </c>
      <c r="D20" s="12">
        <v>0.052153798941388774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0.08470027438836308</v>
      </c>
      <c r="D21" s="12">
        <v>0.0912313331639389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0.2798967056312789</v>
      </c>
      <c r="D22" s="12">
        <v>0.27981156915883654</v>
      </c>
      <c r="E22" s="9">
        <v>0</v>
      </c>
      <c r="F22" s="10">
        <v>0</v>
      </c>
    </row>
    <row r="23" spans="1:6" ht="15">
      <c r="A23" s="2" t="s">
        <v>81</v>
      </c>
      <c r="B23" s="4" t="s">
        <v>586</v>
      </c>
      <c r="C23" s="14">
        <v>0.1414453079592424</v>
      </c>
      <c r="D23" s="12">
        <v>0.09654747395629079</v>
      </c>
      <c r="E23" s="9">
        <v>0</v>
      </c>
      <c r="F23" s="10">
        <v>0</v>
      </c>
    </row>
    <row r="24" spans="1:6" ht="15">
      <c r="A24" s="2" t="s">
        <v>83</v>
      </c>
      <c r="B24" s="4" t="s">
        <v>768</v>
      </c>
      <c r="C24" s="14">
        <v>0.10618154155417149</v>
      </c>
      <c r="D24" s="12">
        <v>0.1062749804518889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0.20823731666439402</v>
      </c>
      <c r="D25" s="12">
        <v>0.20751753467801576</v>
      </c>
      <c r="E25" s="9">
        <v>0</v>
      </c>
      <c r="F25" s="10">
        <v>0</v>
      </c>
    </row>
    <row r="26" spans="1:6" ht="15">
      <c r="A26" s="2" t="s">
        <v>709</v>
      </c>
      <c r="B26" s="4" t="s">
        <v>769</v>
      </c>
      <c r="C26" s="14">
        <v>0.07378170975094414</v>
      </c>
      <c r="D26" s="12">
        <v>0.07339456348191807</v>
      </c>
      <c r="E26" s="9">
        <v>0</v>
      </c>
      <c r="F26" s="10">
        <v>0</v>
      </c>
    </row>
    <row r="27" spans="1:6" ht="15">
      <c r="A27" s="2" t="s">
        <v>86</v>
      </c>
      <c r="B27" s="4" t="s">
        <v>587</v>
      </c>
      <c r="C27" s="14">
        <v>0.08600567466162502</v>
      </c>
      <c r="D27" s="12">
        <v>0.0871883710892763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0.16941864742191456</v>
      </c>
      <c r="D28" s="12">
        <v>0.17759329453766812</v>
      </c>
      <c r="E28" s="9">
        <v>0</v>
      </c>
      <c r="F28" s="10">
        <v>0</v>
      </c>
    </row>
    <row r="29" spans="1:6" ht="15">
      <c r="A29" s="2" t="s">
        <v>88</v>
      </c>
      <c r="B29" s="4" t="s">
        <v>687</v>
      </c>
      <c r="C29" s="14">
        <v>0.29408688557447876</v>
      </c>
      <c r="D29" s="12">
        <v>0.30669611233665894</v>
      </c>
      <c r="E29" s="9">
        <v>1</v>
      </c>
      <c r="F29" s="10">
        <v>0</v>
      </c>
    </row>
    <row r="30" spans="1:6" ht="15">
      <c r="A30" s="2" t="s">
        <v>90</v>
      </c>
      <c r="B30" s="4" t="s">
        <v>91</v>
      </c>
      <c r="C30" s="14">
        <v>0.21641453214918818</v>
      </c>
      <c r="D30" s="12">
        <v>0.21675199001849235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0.23517849706559843</v>
      </c>
      <c r="D31" s="12">
        <v>0.21374146078394687</v>
      </c>
      <c r="E31" s="9">
        <v>0</v>
      </c>
      <c r="F31" s="10">
        <v>0</v>
      </c>
    </row>
    <row r="32" spans="1:6" ht="15">
      <c r="A32" s="2" t="s">
        <v>697</v>
      </c>
      <c r="B32" s="4" t="s">
        <v>698</v>
      </c>
      <c r="C32" s="14">
        <v>0.2044254472909584</v>
      </c>
      <c r="D32" s="12">
        <v>0.20639683397519878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0.03831643001285209</v>
      </c>
      <c r="D33" s="12">
        <v>0.03838605219434831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0.2133906334372543</v>
      </c>
      <c r="D34" s="12">
        <v>0.21317446212924238</v>
      </c>
      <c r="E34" s="9">
        <v>0</v>
      </c>
      <c r="F34" s="10">
        <v>0</v>
      </c>
    </row>
    <row r="35" spans="1:6" ht="15">
      <c r="A35" s="2" t="s">
        <v>754</v>
      </c>
      <c r="B35" s="6" t="s">
        <v>755</v>
      </c>
      <c r="C35" s="14">
        <v>0.1896595218636804</v>
      </c>
      <c r="D35" s="12">
        <v>0.18965572416313414</v>
      </c>
      <c r="E35" s="9">
        <v>0</v>
      </c>
      <c r="F35" s="10">
        <v>0</v>
      </c>
    </row>
    <row r="36" spans="1:6" ht="15">
      <c r="A36" s="2" t="s">
        <v>744</v>
      </c>
      <c r="B36" s="4" t="s">
        <v>756</v>
      </c>
      <c r="C36" s="14">
        <v>0.2053552825698767</v>
      </c>
      <c r="D36" s="12">
        <v>0.20524199143138216</v>
      </c>
      <c r="E36" s="9">
        <v>0</v>
      </c>
      <c r="F36" s="10">
        <v>0</v>
      </c>
    </row>
    <row r="37" spans="1:6" ht="15">
      <c r="A37" s="2" t="s">
        <v>98</v>
      </c>
      <c r="B37" s="4" t="s">
        <v>588</v>
      </c>
      <c r="C37" s="14">
        <v>0.0498936674278811</v>
      </c>
      <c r="D37" s="12">
        <v>0.04678191440504282</v>
      </c>
      <c r="E37" s="9">
        <v>0</v>
      </c>
      <c r="F37" s="10">
        <v>0</v>
      </c>
    </row>
    <row r="38" spans="1:6" ht="15">
      <c r="A38" s="2" t="s">
        <v>100</v>
      </c>
      <c r="B38" s="4" t="s">
        <v>703</v>
      </c>
      <c r="C38" s="14">
        <v>0.14576888612911718</v>
      </c>
      <c r="D38" s="12">
        <v>0.1456495573550197</v>
      </c>
      <c r="E38" s="9">
        <v>0</v>
      </c>
      <c r="F38" s="10">
        <v>0</v>
      </c>
    </row>
    <row r="39" spans="1:6" ht="15">
      <c r="A39" s="2" t="s">
        <v>101</v>
      </c>
      <c r="B39" s="4" t="s">
        <v>589</v>
      </c>
      <c r="C39" s="14">
        <v>0.07439928247393997</v>
      </c>
      <c r="D39" s="12">
        <v>0.07531397510775639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0.07601225699364646</v>
      </c>
      <c r="D40" s="12">
        <v>0.07403175238772612</v>
      </c>
      <c r="E40" s="9">
        <v>0</v>
      </c>
      <c r="F40" s="10">
        <v>0</v>
      </c>
    </row>
    <row r="41" spans="1:6" ht="15">
      <c r="A41" s="2" t="s">
        <v>105</v>
      </c>
      <c r="B41" s="4" t="s">
        <v>590</v>
      </c>
      <c r="C41" s="14">
        <v>0.03396968879236641</v>
      </c>
      <c r="D41" s="12">
        <v>0.033918773513359965</v>
      </c>
      <c r="E41" s="9">
        <v>0</v>
      </c>
      <c r="F41" s="10">
        <v>0</v>
      </c>
    </row>
    <row r="42" spans="1:6" ht="15">
      <c r="A42" s="2" t="s">
        <v>764</v>
      </c>
      <c r="B42" s="4" t="s">
        <v>767</v>
      </c>
      <c r="C42" s="14">
        <v>0.04203679703367834</v>
      </c>
      <c r="D42" s="12">
        <v>0.04202946956177701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0.23067086483324875</v>
      </c>
      <c r="D43" s="12">
        <v>0.2307676349041488</v>
      </c>
      <c r="E43" s="9">
        <v>0</v>
      </c>
      <c r="F43" s="10">
        <v>0</v>
      </c>
    </row>
    <row r="44" spans="1:6" ht="15">
      <c r="A44" s="2" t="s">
        <v>663</v>
      </c>
      <c r="B44" s="4" t="s">
        <v>664</v>
      </c>
      <c r="C44" s="14">
        <v>0.05272074163030114</v>
      </c>
      <c r="D44" s="12">
        <v>0.052995957409029404</v>
      </c>
      <c r="E44" s="9">
        <v>0</v>
      </c>
      <c r="F44" s="10">
        <v>0</v>
      </c>
    </row>
    <row r="45" spans="1:6" ht="15">
      <c r="A45" s="2" t="s">
        <v>665</v>
      </c>
      <c r="B45" s="4" t="s">
        <v>666</v>
      </c>
      <c r="C45" s="14">
        <v>0.06093057619332625</v>
      </c>
      <c r="D45" s="12">
        <v>0.06113710362852286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0.05460018710401742</v>
      </c>
      <c r="D46" s="12">
        <v>0.05517130931869389</v>
      </c>
      <c r="E46" s="9">
        <v>0</v>
      </c>
      <c r="F46" s="10">
        <v>0</v>
      </c>
    </row>
    <row r="47" spans="1:6" ht="15">
      <c r="A47" s="2" t="s">
        <v>673</v>
      </c>
      <c r="B47" s="4" t="s">
        <v>650</v>
      </c>
      <c r="C47" s="14">
        <v>0.04722109663909515</v>
      </c>
      <c r="D47" s="12">
        <v>0.049098657338765915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0.21536444807237837</v>
      </c>
      <c r="D48" s="12">
        <v>0.212873008101946</v>
      </c>
      <c r="E48" s="9">
        <v>0</v>
      </c>
      <c r="F48" s="10">
        <v>0</v>
      </c>
    </row>
    <row r="49" spans="1:6" ht="15">
      <c r="A49" s="2" t="s">
        <v>113</v>
      </c>
      <c r="B49" s="6" t="s">
        <v>591</v>
      </c>
      <c r="C49" s="14">
        <v>0.0330074454195038</v>
      </c>
      <c r="D49" s="12">
        <v>0.03287090251023123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0.1982368841716116</v>
      </c>
      <c r="D50" s="12">
        <v>0.19333535692047155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0.13643242397805375</v>
      </c>
      <c r="D51" s="12">
        <v>0.1275063824215152</v>
      </c>
      <c r="E51" s="9">
        <v>0</v>
      </c>
      <c r="F51" s="10">
        <v>0</v>
      </c>
    </row>
    <row r="52" spans="1:6" ht="15">
      <c r="A52" s="2" t="s">
        <v>119</v>
      </c>
      <c r="B52" s="4" t="s">
        <v>592</v>
      </c>
      <c r="C52" s="14">
        <v>0.039525212671002515</v>
      </c>
      <c r="D52" s="12">
        <v>0.03981010620720181</v>
      </c>
      <c r="E52" s="9">
        <v>0</v>
      </c>
      <c r="F52" s="10">
        <v>0</v>
      </c>
    </row>
    <row r="53" spans="1:6" ht="15">
      <c r="A53" s="2" t="s">
        <v>667</v>
      </c>
      <c r="B53" s="4" t="s">
        <v>668</v>
      </c>
      <c r="C53" s="14">
        <v>0.0488970207836637</v>
      </c>
      <c r="D53" s="12">
        <v>0.051204511923158</v>
      </c>
      <c r="E53" s="9">
        <v>0</v>
      </c>
      <c r="F53" s="10">
        <v>0</v>
      </c>
    </row>
    <row r="54" spans="1:6" ht="15">
      <c r="A54" s="2" t="s">
        <v>120</v>
      </c>
      <c r="B54" s="4" t="s">
        <v>121</v>
      </c>
      <c r="C54" s="14">
        <v>0.11011551242283635</v>
      </c>
      <c r="D54" s="12">
        <v>0.10969867718361052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0.19835953012561483</v>
      </c>
      <c r="D55" s="12">
        <v>0.20166076357151902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0.19892140112171025</v>
      </c>
      <c r="D56" s="12">
        <v>0.2011400841716069</v>
      </c>
      <c r="E56" s="9">
        <v>0</v>
      </c>
      <c r="F56" s="10">
        <v>0</v>
      </c>
    </row>
    <row r="57" spans="1:6" ht="15">
      <c r="A57" s="2" t="s">
        <v>126</v>
      </c>
      <c r="B57" s="4" t="s">
        <v>127</v>
      </c>
      <c r="C57" s="14">
        <v>0.04852297741833216</v>
      </c>
      <c r="D57" s="12">
        <v>0.04652028169566151</v>
      </c>
      <c r="E57" s="9">
        <v>0</v>
      </c>
      <c r="F57" s="10">
        <v>0</v>
      </c>
    </row>
    <row r="58" spans="1:6" ht="15">
      <c r="A58" s="2" t="s">
        <v>128</v>
      </c>
      <c r="B58" s="4" t="s">
        <v>129</v>
      </c>
      <c r="C58" s="14">
        <v>0.03709087310142963</v>
      </c>
      <c r="D58" s="12">
        <v>0.03999646424385132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0.07322355488894769</v>
      </c>
      <c r="D59" s="12">
        <v>0.07313477099953325</v>
      </c>
      <c r="E59" s="9">
        <v>0</v>
      </c>
      <c r="F59" s="10">
        <v>0</v>
      </c>
    </row>
    <row r="60" spans="1:6" ht="15">
      <c r="A60" s="2" t="s">
        <v>132</v>
      </c>
      <c r="B60" s="4" t="s">
        <v>593</v>
      </c>
      <c r="C60" s="14">
        <v>0.05430432524043018</v>
      </c>
      <c r="D60" s="12">
        <v>0.05452416801019788</v>
      </c>
      <c r="E60" s="9">
        <v>0</v>
      </c>
      <c r="F60" s="10">
        <v>0</v>
      </c>
    </row>
    <row r="61" spans="1:6" ht="15">
      <c r="A61" s="2" t="s">
        <v>134</v>
      </c>
      <c r="B61" s="4" t="s">
        <v>594</v>
      </c>
      <c r="C61" s="11">
        <v>0.09809487186413263</v>
      </c>
      <c r="D61" s="7">
        <v>0.09785186893028379</v>
      </c>
      <c r="E61" s="9">
        <v>0</v>
      </c>
      <c r="F61" s="10">
        <v>0</v>
      </c>
    </row>
    <row r="62" spans="1:6" ht="15">
      <c r="A62" s="2" t="s">
        <v>134</v>
      </c>
      <c r="B62" s="4" t="s">
        <v>662</v>
      </c>
      <c r="C62" s="11">
        <v>0.16598944765816478</v>
      </c>
      <c r="D62" s="7">
        <v>0.16542665074415894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0.07756603629296016</v>
      </c>
      <c r="D63" s="7">
        <v>0.07755420478441383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0.17393055602025764</v>
      </c>
      <c r="D64" s="7">
        <v>0.17247203634002461</v>
      </c>
      <c r="E64" s="9">
        <v>0</v>
      </c>
      <c r="F64" s="10">
        <v>0</v>
      </c>
    </row>
    <row r="65" spans="1:6" ht="15">
      <c r="A65" s="2" t="s">
        <v>140</v>
      </c>
      <c r="B65" s="4" t="s">
        <v>770</v>
      </c>
      <c r="C65" s="11">
        <v>0.12438135759906165</v>
      </c>
      <c r="D65" s="7">
        <v>0.12441997681363655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0.0705880440727656</v>
      </c>
      <c r="D66" s="7">
        <v>0.07057115959462638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0.15002242745118555</v>
      </c>
      <c r="D67" s="12">
        <v>0.15005555247146615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0.0793714096839753</v>
      </c>
      <c r="D68" s="12">
        <v>0.08088096201975928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0.2195785754649136</v>
      </c>
      <c r="D69" s="12">
        <v>0.21814371625580486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0.243004241991596</v>
      </c>
      <c r="D70" s="12">
        <v>0.24048327841354425</v>
      </c>
      <c r="E70" s="9">
        <v>0</v>
      </c>
      <c r="F70" s="10">
        <v>0</v>
      </c>
    </row>
    <row r="71" spans="1:6" ht="15">
      <c r="A71" s="2" t="s">
        <v>151</v>
      </c>
      <c r="B71" s="4" t="s">
        <v>771</v>
      </c>
      <c r="C71" s="14">
        <v>0.06303354976650294</v>
      </c>
      <c r="D71" s="12">
        <v>0.0637113646746963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0.0667258901803498</v>
      </c>
      <c r="D72" s="12">
        <v>0.06699151405312485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0.04297755000676231</v>
      </c>
      <c r="D73" s="12">
        <v>0.04300086503448925</v>
      </c>
      <c r="E73" s="9">
        <v>0</v>
      </c>
      <c r="F73" s="10">
        <v>0</v>
      </c>
    </row>
    <row r="74" spans="1:6" ht="15">
      <c r="A74" s="2" t="s">
        <v>759</v>
      </c>
      <c r="B74" s="4" t="s">
        <v>760</v>
      </c>
      <c r="C74" s="14">
        <v>0.1155548385768762</v>
      </c>
      <c r="D74" s="12">
        <v>0.13379135383570318</v>
      </c>
      <c r="E74" s="9">
        <v>0</v>
      </c>
      <c r="F74" s="10">
        <v>0</v>
      </c>
    </row>
    <row r="75" spans="1:6" ht="15">
      <c r="A75" s="2" t="s">
        <v>156</v>
      </c>
      <c r="B75" s="4" t="s">
        <v>595</v>
      </c>
      <c r="C75" s="14">
        <v>0.05945655701985992</v>
      </c>
      <c r="D75" s="12">
        <v>0.05946150671947352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0.06740492493029358</v>
      </c>
      <c r="D76" s="12">
        <v>0.07489001520453906</v>
      </c>
      <c r="E76" s="9">
        <v>0</v>
      </c>
      <c r="F76" s="10">
        <v>0</v>
      </c>
    </row>
    <row r="77" spans="1:6" ht="15">
      <c r="A77" s="2" t="s">
        <v>160</v>
      </c>
      <c r="B77" s="17" t="s">
        <v>596</v>
      </c>
      <c r="C77" s="14">
        <v>0.0394314644283447</v>
      </c>
      <c r="D77" s="12">
        <v>0.03944726445763349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0.28726612331947954</v>
      </c>
      <c r="D78" s="12">
        <v>0.3073634449689126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0.1079978690255549</v>
      </c>
      <c r="D79" s="12">
        <v>0.10733010426366067</v>
      </c>
      <c r="E79" s="9">
        <v>0</v>
      </c>
      <c r="F79" s="10">
        <v>0</v>
      </c>
    </row>
    <row r="80" spans="1:6" ht="15">
      <c r="A80" s="2" t="s">
        <v>166</v>
      </c>
      <c r="B80" s="4" t="s">
        <v>597</v>
      </c>
      <c r="C80" s="14">
        <v>0.07984003116136514</v>
      </c>
      <c r="D80" s="12">
        <v>0.08020690613639095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0.19890778612324403</v>
      </c>
      <c r="D81" s="12">
        <v>0.19860455731524315</v>
      </c>
      <c r="E81" s="9">
        <v>0</v>
      </c>
      <c r="F81" s="10">
        <v>0</v>
      </c>
    </row>
    <row r="82" spans="1:6" ht="15">
      <c r="A82" s="2" t="s">
        <v>170</v>
      </c>
      <c r="B82" s="4" t="s">
        <v>598</v>
      </c>
      <c r="C82" s="14">
        <v>0.09956118595115249</v>
      </c>
      <c r="D82" s="12">
        <v>0.10149910323852662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0.1374033706909508</v>
      </c>
      <c r="D83" s="12">
        <v>0.13646284671974576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0.051970975930149814</v>
      </c>
      <c r="D84" s="12">
        <v>0.051950993740545424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0.22712085666815474</v>
      </c>
      <c r="D85" s="12">
        <v>0.2622497773018749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0.13113311499109367</v>
      </c>
      <c r="D86" s="12">
        <v>0.1429010384255627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0.03627894883387039</v>
      </c>
      <c r="D87" s="12">
        <v>0.03612108156163217</v>
      </c>
      <c r="E87" s="9">
        <v>0</v>
      </c>
      <c r="F87" s="10">
        <v>0</v>
      </c>
    </row>
    <row r="88" spans="1:6" ht="15">
      <c r="A88" s="2" t="s">
        <v>182</v>
      </c>
      <c r="B88" s="5" t="s">
        <v>599</v>
      </c>
      <c r="C88" s="14">
        <v>0.04449812064086583</v>
      </c>
      <c r="D88" s="12">
        <v>0.044898802036328525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0.039440816510263856</v>
      </c>
      <c r="D89" s="12">
        <v>0.038820555947358885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0.02890537961010145</v>
      </c>
      <c r="D90" s="12">
        <v>0.028908543918837903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0.195269597909733</v>
      </c>
      <c r="D91" s="12">
        <v>0.19818145276208488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0.23146469621911145</v>
      </c>
      <c r="D92" s="12">
        <v>0.2354982289002791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0.11282805879883462</v>
      </c>
      <c r="D93" s="12">
        <v>0.11279753912135888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0.08104608246677909</v>
      </c>
      <c r="D94" s="12">
        <v>0.07995288963612121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0.03239310644645029</v>
      </c>
      <c r="D95" s="12">
        <v>0.03221021326414237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0.04027145531701435</v>
      </c>
      <c r="D96" s="12">
        <v>0.03957622738799928</v>
      </c>
      <c r="E96" s="9">
        <v>0</v>
      </c>
      <c r="F96" s="10">
        <v>0</v>
      </c>
    </row>
    <row r="97" spans="1:6" ht="15">
      <c r="A97" s="2" t="s">
        <v>660</v>
      </c>
      <c r="B97" s="4" t="s">
        <v>661</v>
      </c>
      <c r="C97" s="14">
        <v>0.08030612358364621</v>
      </c>
      <c r="D97" s="12">
        <v>0.0824571286759134</v>
      </c>
      <c r="E97" s="9">
        <v>0</v>
      </c>
      <c r="F97" s="10">
        <v>0</v>
      </c>
    </row>
    <row r="98" spans="1:6" ht="15">
      <c r="A98" s="2" t="s">
        <v>200</v>
      </c>
      <c r="B98" s="4" t="s">
        <v>201</v>
      </c>
      <c r="C98" s="14">
        <v>0.10407652142195183</v>
      </c>
      <c r="D98" s="12">
        <v>0.1033549505828925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0.24122109796745034</v>
      </c>
      <c r="D99" s="12">
        <v>0.23724028221310325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0.049709984191214994</v>
      </c>
      <c r="D100" s="12">
        <v>0.04975536404555609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0.04797302366040245</v>
      </c>
      <c r="D101" s="12">
        <v>0.04783240015774072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0.2405049399343949</v>
      </c>
      <c r="D102" s="12">
        <v>0.2493847926707862</v>
      </c>
      <c r="E102" s="9">
        <v>0</v>
      </c>
      <c r="F102" s="10">
        <v>0</v>
      </c>
    </row>
    <row r="103" spans="1:6" ht="15">
      <c r="A103" s="2" t="s">
        <v>733</v>
      </c>
      <c r="B103" s="4" t="s">
        <v>734</v>
      </c>
      <c r="C103" s="14">
        <v>0.045055149707835376</v>
      </c>
      <c r="D103" s="12">
        <v>0.04746332917548845</v>
      </c>
      <c r="E103" s="9">
        <v>0</v>
      </c>
      <c r="F103" s="10">
        <v>0</v>
      </c>
    </row>
    <row r="104" spans="1:6" ht="15">
      <c r="A104" s="2" t="s">
        <v>210</v>
      </c>
      <c r="B104" s="4" t="s">
        <v>211</v>
      </c>
      <c r="C104" s="14">
        <v>0.21221984158198443</v>
      </c>
      <c r="D104" s="12">
        <v>0.21223083965440687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0.11269491184289897</v>
      </c>
      <c r="D105" s="12">
        <v>0.11250788651575017</v>
      </c>
      <c r="E105" s="9">
        <v>0</v>
      </c>
      <c r="F105" s="10">
        <v>0</v>
      </c>
    </row>
    <row r="106" spans="1:6" ht="15">
      <c r="A106" s="2" t="s">
        <v>761</v>
      </c>
      <c r="B106" s="4" t="s">
        <v>762</v>
      </c>
      <c r="C106" s="14">
        <v>0.0573054172660202</v>
      </c>
      <c r="D106" s="12">
        <v>0.05735074725855809</v>
      </c>
      <c r="E106" s="9">
        <v>0</v>
      </c>
      <c r="F106" s="10">
        <v>0</v>
      </c>
    </row>
    <row r="107" spans="1:6" ht="15">
      <c r="A107" s="2" t="s">
        <v>214</v>
      </c>
      <c r="B107" s="4" t="s">
        <v>215</v>
      </c>
      <c r="C107" s="14">
        <v>0.25690560292832826</v>
      </c>
      <c r="D107" s="12">
        <v>0.24333817305709862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0.08529931829978495</v>
      </c>
      <c r="D108" s="12">
        <v>0.08572977655193922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0.108754025451008</v>
      </c>
      <c r="D109" s="12">
        <v>0.10701826012476785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0.2113964352439179</v>
      </c>
      <c r="D110" s="12">
        <v>0.20228216067399452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0.036611452928898544</v>
      </c>
      <c r="D111" s="12">
        <v>0.03783633022592313</v>
      </c>
      <c r="E111" s="9">
        <v>0</v>
      </c>
      <c r="F111" s="10">
        <v>0</v>
      </c>
    </row>
    <row r="112" spans="1:6" ht="15">
      <c r="A112" s="2" t="s">
        <v>699</v>
      </c>
      <c r="B112" s="4" t="s">
        <v>700</v>
      </c>
      <c r="C112" s="14">
        <v>0.041799398844821874</v>
      </c>
      <c r="D112" s="12">
        <v>0.04199068033737144</v>
      </c>
      <c r="E112" s="9">
        <v>0</v>
      </c>
      <c r="F112" s="10">
        <v>0</v>
      </c>
    </row>
    <row r="113" spans="1:6" ht="15">
      <c r="A113" s="2" t="s">
        <v>224</v>
      </c>
      <c r="B113" s="4" t="s">
        <v>225</v>
      </c>
      <c r="C113" s="14">
        <v>0.11968690890452391</v>
      </c>
      <c r="D113" s="12">
        <v>0.11961999070401538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0.11060171893835735</v>
      </c>
      <c r="D114" s="12">
        <v>0.1105622224158276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0.18157806987875055</v>
      </c>
      <c r="D115" s="12">
        <v>0.16974732842131007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0.0945786043935365</v>
      </c>
      <c r="D116" s="12">
        <v>0.09337309562939856</v>
      </c>
      <c r="E116" s="9">
        <v>0</v>
      </c>
      <c r="F116" s="10">
        <v>0</v>
      </c>
    </row>
    <row r="117" spans="1:6" ht="15">
      <c r="A117" s="2" t="s">
        <v>232</v>
      </c>
      <c r="B117" s="4" t="s">
        <v>676</v>
      </c>
      <c r="C117" s="14">
        <v>0.10135505739115483</v>
      </c>
      <c r="D117" s="12">
        <v>0.1013638695247414</v>
      </c>
      <c r="E117" s="9">
        <v>0</v>
      </c>
      <c r="F117" s="10">
        <v>0</v>
      </c>
    </row>
    <row r="118" spans="1:6" ht="15">
      <c r="A118" s="2" t="s">
        <v>233</v>
      </c>
      <c r="B118" s="4" t="s">
        <v>234</v>
      </c>
      <c r="C118" s="14">
        <v>0.03313285476707394</v>
      </c>
      <c r="D118" s="12">
        <v>0.03318517170651598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0.1426952398971341</v>
      </c>
      <c r="D119" s="12">
        <v>0.14689840405801935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0.13807686506217512</v>
      </c>
      <c r="D120" s="12">
        <v>0.12989313865638055</v>
      </c>
      <c r="E120" s="9">
        <v>0</v>
      </c>
      <c r="F120" s="10">
        <v>0</v>
      </c>
    </row>
    <row r="121" spans="1:6" ht="15">
      <c r="A121" s="2" t="s">
        <v>237</v>
      </c>
      <c r="B121" s="4" t="s">
        <v>686</v>
      </c>
      <c r="C121" s="14">
        <v>0.23855719793547997</v>
      </c>
      <c r="D121" s="12">
        <v>0.22561088519020314</v>
      </c>
      <c r="E121" s="9">
        <v>1</v>
      </c>
      <c r="F121" s="10">
        <v>0</v>
      </c>
    </row>
    <row r="122" spans="1:6" ht="15">
      <c r="A122" s="2" t="s">
        <v>239</v>
      </c>
      <c r="B122" s="4" t="s">
        <v>240</v>
      </c>
      <c r="C122" s="14">
        <v>0.23534272490552005</v>
      </c>
      <c r="D122" s="12">
        <v>0.2634146471443223</v>
      </c>
      <c r="E122" s="9">
        <v>0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0.15714879859213793</v>
      </c>
      <c r="D123" s="12">
        <v>0.15869576826066806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0.1164700011217699</v>
      </c>
      <c r="D124" s="12">
        <v>0.11678726108760314</v>
      </c>
      <c r="E124" s="9">
        <v>0</v>
      </c>
      <c r="F124" s="10">
        <v>0</v>
      </c>
    </row>
    <row r="125" spans="1:6" ht="15">
      <c r="A125" s="2" t="s">
        <v>701</v>
      </c>
      <c r="B125" s="4" t="s">
        <v>702</v>
      </c>
      <c r="C125" s="14">
        <v>0.06712407907516946</v>
      </c>
      <c r="D125" s="12">
        <v>0.06753189523276318</v>
      </c>
      <c r="E125" s="9">
        <v>0</v>
      </c>
      <c r="F125" s="10">
        <v>0</v>
      </c>
    </row>
    <row r="126" spans="1:6" ht="15">
      <c r="A126" s="2" t="s">
        <v>245</v>
      </c>
      <c r="B126" s="4" t="s">
        <v>246</v>
      </c>
      <c r="C126" s="14">
        <v>0.04543230832622914</v>
      </c>
      <c r="D126" s="12">
        <v>0.045517800532034115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0.08941985288268062</v>
      </c>
      <c r="D127" s="12">
        <v>0.08935902311279652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0.24334126710217094</v>
      </c>
      <c r="D128" s="12">
        <v>0.20506654099749747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0.14515486723480944</v>
      </c>
      <c r="D129" s="12">
        <v>0.14784522960840418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0.24167790201295097</v>
      </c>
      <c r="D130" s="12">
        <v>0.2489433423231045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0.10443224059752383</v>
      </c>
      <c r="D131" s="12">
        <v>0.09502750280562149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0.14199595530464548</v>
      </c>
      <c r="D132" s="12">
        <v>0.1448537294987851</v>
      </c>
      <c r="E132" s="9">
        <v>0</v>
      </c>
      <c r="F132" s="10">
        <v>0</v>
      </c>
    </row>
    <row r="133" spans="1:6" ht="15">
      <c r="A133" s="2" t="s">
        <v>259</v>
      </c>
      <c r="B133" s="4" t="s">
        <v>600</v>
      </c>
      <c r="C133" s="14">
        <v>0.06168196348652633</v>
      </c>
      <c r="D133" s="12">
        <v>0.061342454467697746</v>
      </c>
      <c r="E133" s="9">
        <v>0</v>
      </c>
      <c r="F133" s="10">
        <v>0</v>
      </c>
    </row>
    <row r="134" spans="1:6" ht="15">
      <c r="A134" s="2" t="s">
        <v>261</v>
      </c>
      <c r="B134" s="4" t="s">
        <v>601</v>
      </c>
      <c r="C134" s="14">
        <v>0.10583031357033819</v>
      </c>
      <c r="D134" s="12">
        <v>0.10585379690633198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0.09588864788374896</v>
      </c>
      <c r="D135" s="12">
        <v>0.09854522741403632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0.061285107236641545</v>
      </c>
      <c r="D136" s="12">
        <v>0.06387865127736438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0.16994557611244535</v>
      </c>
      <c r="D137" s="12">
        <v>0.16609802977459154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0.20060408006188554</v>
      </c>
      <c r="D138" s="12">
        <v>0.1951614686544636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0.03280897012112046</v>
      </c>
      <c r="D139" s="12">
        <v>0.0350831827853741</v>
      </c>
      <c r="E139" s="9">
        <v>0</v>
      </c>
      <c r="F139" s="10">
        <v>0</v>
      </c>
    </row>
    <row r="140" spans="1:6" ht="15">
      <c r="A140" s="2" t="s">
        <v>273</v>
      </c>
      <c r="B140" s="4" t="s">
        <v>602</v>
      </c>
      <c r="C140" s="14">
        <v>0.11745622602458669</v>
      </c>
      <c r="D140" s="12">
        <v>0.11784350663402965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0.12618668553744947</v>
      </c>
      <c r="D141" s="12">
        <v>0.13899816262095202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0.07108491304816647</v>
      </c>
      <c r="D142" s="12">
        <v>0.07158077745654344</v>
      </c>
      <c r="E142" s="9">
        <v>0</v>
      </c>
      <c r="F142" s="10">
        <v>0</v>
      </c>
    </row>
    <row r="143" spans="1:6" ht="15">
      <c r="A143" s="2" t="s">
        <v>279</v>
      </c>
      <c r="B143" s="4" t="s">
        <v>603</v>
      </c>
      <c r="C143" s="14">
        <v>0.22573763752208265</v>
      </c>
      <c r="D143" s="12">
        <v>0.22707252968984187</v>
      </c>
      <c r="E143" s="9">
        <v>0</v>
      </c>
      <c r="F143" s="10">
        <v>0</v>
      </c>
    </row>
    <row r="144" spans="1:6" ht="15">
      <c r="A144" s="15" t="s">
        <v>281</v>
      </c>
      <c r="B144" s="4" t="s">
        <v>604</v>
      </c>
      <c r="C144" s="14">
        <v>0.21948899718729764</v>
      </c>
      <c r="D144" s="12">
        <v>0.2196939655436555</v>
      </c>
      <c r="E144" s="9">
        <v>0</v>
      </c>
      <c r="F144" s="10">
        <v>0</v>
      </c>
    </row>
    <row r="145" spans="1:6" ht="15">
      <c r="A145" s="2" t="s">
        <v>283</v>
      </c>
      <c r="B145" s="4" t="s">
        <v>683</v>
      </c>
      <c r="C145" s="14">
        <v>0.06461015847516373</v>
      </c>
      <c r="D145" s="12">
        <v>0.06444913376777457</v>
      </c>
      <c r="E145" s="9">
        <v>0</v>
      </c>
      <c r="F145" s="10">
        <v>0</v>
      </c>
    </row>
    <row r="146" spans="1:6" ht="15">
      <c r="A146" s="2" t="s">
        <v>284</v>
      </c>
      <c r="B146" s="4" t="s">
        <v>605</v>
      </c>
      <c r="C146" s="14">
        <v>0.06446038207388792</v>
      </c>
      <c r="D146" s="12">
        <v>0.06439225720362232</v>
      </c>
      <c r="E146" s="9">
        <v>0</v>
      </c>
      <c r="F146" s="10">
        <v>0</v>
      </c>
    </row>
    <row r="147" spans="1:6" ht="15">
      <c r="A147" s="2" t="s">
        <v>285</v>
      </c>
      <c r="B147" s="4" t="s">
        <v>606</v>
      </c>
      <c r="C147" s="14">
        <v>0.27076526167121096</v>
      </c>
      <c r="D147" s="12">
        <v>0.27101273644790425</v>
      </c>
      <c r="E147" s="9">
        <v>0</v>
      </c>
      <c r="F147" s="10">
        <v>0</v>
      </c>
    </row>
    <row r="148" spans="1:6" ht="15">
      <c r="A148" s="2" t="s">
        <v>657</v>
      </c>
      <c r="B148" s="4" t="s">
        <v>607</v>
      </c>
      <c r="C148" s="14">
        <v>0.27748289221027483</v>
      </c>
      <c r="D148" s="12">
        <v>0.27801856926066143</v>
      </c>
      <c r="E148" s="9">
        <v>0</v>
      </c>
      <c r="F148" s="10">
        <v>0</v>
      </c>
    </row>
    <row r="149" spans="1:6" ht="15">
      <c r="A149" s="2" t="s">
        <v>288</v>
      </c>
      <c r="B149" s="4" t="s">
        <v>608</v>
      </c>
      <c r="C149" s="14">
        <v>0.036726237251683794</v>
      </c>
      <c r="D149" s="12">
        <v>0.03621586721449398</v>
      </c>
      <c r="E149" s="9">
        <v>0</v>
      </c>
      <c r="F149" s="10">
        <v>0</v>
      </c>
    </row>
    <row r="150" spans="1:6" ht="15">
      <c r="A150" s="2" t="s">
        <v>290</v>
      </c>
      <c r="B150" s="4" t="s">
        <v>609</v>
      </c>
      <c r="C150" s="14">
        <v>0.2663841724417164</v>
      </c>
      <c r="D150" s="12">
        <v>0.2666551755926213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0.21038148453918543</v>
      </c>
      <c r="D151" s="12">
        <v>0.20980924238967533</v>
      </c>
      <c r="E151" s="9">
        <v>0</v>
      </c>
      <c r="F151" s="10">
        <v>0</v>
      </c>
    </row>
    <row r="152" spans="1:6" ht="15">
      <c r="A152" s="2" t="s">
        <v>294</v>
      </c>
      <c r="B152" s="4" t="s">
        <v>610</v>
      </c>
      <c r="C152" s="14">
        <v>0.2665154207586963</v>
      </c>
      <c r="D152" s="12">
        <v>0.266914338350966</v>
      </c>
      <c r="E152" s="9">
        <v>0</v>
      </c>
      <c r="F152" s="10">
        <v>0</v>
      </c>
    </row>
    <row r="153" spans="1:6" ht="15">
      <c r="A153" s="2" t="s">
        <v>296</v>
      </c>
      <c r="B153" s="4" t="s">
        <v>611</v>
      </c>
      <c r="C153" s="14">
        <v>0.1862295073062872</v>
      </c>
      <c r="D153" s="12">
        <v>0.18893111338790117</v>
      </c>
      <c r="E153" s="9">
        <v>0</v>
      </c>
      <c r="F153" s="10">
        <v>0</v>
      </c>
    </row>
    <row r="154" spans="1:6" ht="15">
      <c r="A154" s="2" t="s">
        <v>298</v>
      </c>
      <c r="B154" s="4" t="s">
        <v>612</v>
      </c>
      <c r="C154" s="14">
        <v>0.17739569435215988</v>
      </c>
      <c r="D154" s="12">
        <v>0.18098654429466812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0.04509007585751738</v>
      </c>
      <c r="D155" s="12">
        <v>0.04591507796396656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0.08521801546210186</v>
      </c>
      <c r="D156" s="12">
        <v>0.08076872719920966</v>
      </c>
      <c r="E156" s="9">
        <v>0</v>
      </c>
      <c r="F156" s="10">
        <v>0</v>
      </c>
    </row>
    <row r="157" spans="1:6" ht="15">
      <c r="A157" s="2" t="s">
        <v>304</v>
      </c>
      <c r="B157" s="4" t="s">
        <v>613</v>
      </c>
      <c r="C157" s="14">
        <v>0.06839305161569426</v>
      </c>
      <c r="D157" s="12">
        <v>0.06881315150630078</v>
      </c>
      <c r="E157" s="9">
        <v>0</v>
      </c>
      <c r="F157" s="10">
        <v>0</v>
      </c>
    </row>
    <row r="158" spans="1:6" ht="15">
      <c r="A158" s="2" t="s">
        <v>690</v>
      </c>
      <c r="B158" s="4" t="s">
        <v>694</v>
      </c>
      <c r="C158" s="14">
        <v>0.034521312633589527</v>
      </c>
      <c r="D158" s="12">
        <v>0.034580556727899704</v>
      </c>
      <c r="E158" s="9">
        <v>0</v>
      </c>
      <c r="F158" s="10">
        <v>0</v>
      </c>
    </row>
    <row r="159" spans="1:6" ht="15">
      <c r="A159" s="2" t="s">
        <v>306</v>
      </c>
      <c r="B159" s="4" t="s">
        <v>614</v>
      </c>
      <c r="C159" s="14">
        <v>0.0686074355881964</v>
      </c>
      <c r="D159" s="12">
        <v>0.06881101641923548</v>
      </c>
      <c r="E159" s="9">
        <v>0</v>
      </c>
      <c r="F159" s="10">
        <v>0</v>
      </c>
    </row>
    <row r="160" spans="1:6" ht="15">
      <c r="A160" s="2" t="s">
        <v>308</v>
      </c>
      <c r="B160" s="4" t="s">
        <v>615</v>
      </c>
      <c r="C160" s="14">
        <v>0.058176791954313536</v>
      </c>
      <c r="D160" s="12">
        <v>0.06175088107121906</v>
      </c>
      <c r="E160" s="9">
        <v>0</v>
      </c>
      <c r="F160" s="10">
        <v>0</v>
      </c>
    </row>
    <row r="161" spans="1:6" ht="15">
      <c r="A161" s="15" t="s">
        <v>310</v>
      </c>
      <c r="B161" s="4" t="s">
        <v>616</v>
      </c>
      <c r="C161" s="14">
        <v>0.037099414157256844</v>
      </c>
      <c r="D161" s="12">
        <v>0.037059760140392015</v>
      </c>
      <c r="E161" s="9">
        <v>0</v>
      </c>
      <c r="F161" s="10">
        <v>0</v>
      </c>
    </row>
    <row r="162" spans="1:6" ht="15">
      <c r="A162" s="2" t="s">
        <v>312</v>
      </c>
      <c r="B162" s="4" t="s">
        <v>617</v>
      </c>
      <c r="C162" s="14">
        <v>0.05387032789116249</v>
      </c>
      <c r="D162" s="12">
        <v>0.05447943191419107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0.35849137365757505</v>
      </c>
      <c r="D163" s="12">
        <v>0.36666041256622534</v>
      </c>
      <c r="E163" s="9">
        <v>0</v>
      </c>
      <c r="F163" s="10">
        <v>0</v>
      </c>
    </row>
    <row r="164" spans="1:6" ht="15">
      <c r="A164" s="2" t="s">
        <v>316</v>
      </c>
      <c r="B164" s="4" t="s">
        <v>618</v>
      </c>
      <c r="C164" s="14">
        <v>0.10441456610829422</v>
      </c>
      <c r="D164" s="12">
        <v>0.10433557634940387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0.06651047103255055</v>
      </c>
      <c r="D165" s="12">
        <v>0.06652494745656304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0.04758093481971029</v>
      </c>
      <c r="D166" s="12">
        <v>0.04761374507438342</v>
      </c>
      <c r="E166" s="9">
        <v>0</v>
      </c>
      <c r="F166" s="10">
        <v>0</v>
      </c>
    </row>
    <row r="167" spans="1:6" ht="15">
      <c r="A167" s="2" t="s">
        <v>688</v>
      </c>
      <c r="B167" s="6" t="s">
        <v>689</v>
      </c>
      <c r="C167" s="14">
        <v>0.1036757164949197</v>
      </c>
      <c r="D167" s="12">
        <v>0.10391332334741296</v>
      </c>
      <c r="E167" s="9">
        <v>0</v>
      </c>
      <c r="F167" s="10">
        <v>0</v>
      </c>
    </row>
    <row r="168" spans="1:6" ht="15">
      <c r="A168" s="2" t="s">
        <v>651</v>
      </c>
      <c r="B168" s="4" t="s">
        <v>652</v>
      </c>
      <c r="C168" s="14">
        <v>0.08564350874954574</v>
      </c>
      <c r="D168" s="12">
        <v>0.08921438168429413</v>
      </c>
      <c r="E168" s="9">
        <v>0</v>
      </c>
      <c r="F168" s="10">
        <v>0</v>
      </c>
    </row>
    <row r="169" spans="1:6" ht="15">
      <c r="A169" s="2" t="s">
        <v>322</v>
      </c>
      <c r="B169" s="4" t="s">
        <v>323</v>
      </c>
      <c r="C169" s="14">
        <v>0.1262546422759543</v>
      </c>
      <c r="D169" s="12">
        <v>0.12536241777091942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0.22228314583634246</v>
      </c>
      <c r="D170" s="12">
        <v>0.2237897318717608</v>
      </c>
      <c r="E170" s="9">
        <v>0</v>
      </c>
      <c r="F170" s="10">
        <v>0</v>
      </c>
    </row>
    <row r="171" spans="1:6" ht="15">
      <c r="A171" s="2" t="s">
        <v>710</v>
      </c>
      <c r="B171" s="4" t="s">
        <v>715</v>
      </c>
      <c r="C171" s="14">
        <v>0.193439575685801</v>
      </c>
      <c r="D171" s="12">
        <v>0.19267513962690722</v>
      </c>
      <c r="E171" s="9">
        <v>0</v>
      </c>
      <c r="F171" s="10">
        <v>0</v>
      </c>
    </row>
    <row r="172" spans="1:6" ht="15">
      <c r="A172" s="2" t="s">
        <v>326</v>
      </c>
      <c r="B172" s="4" t="s">
        <v>327</v>
      </c>
      <c r="C172" s="14">
        <v>0.14322063741033597</v>
      </c>
      <c r="D172" s="12">
        <v>0.14158727851374828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0.24187296852635842</v>
      </c>
      <c r="D173" s="12">
        <v>0.21048866400083807</v>
      </c>
      <c r="E173" s="9">
        <v>0</v>
      </c>
      <c r="F173" s="10">
        <v>0</v>
      </c>
    </row>
    <row r="174" spans="1:6" ht="15">
      <c r="A174" s="15" t="s">
        <v>330</v>
      </c>
      <c r="B174" s="4" t="s">
        <v>619</v>
      </c>
      <c r="C174" s="14">
        <v>0.060012550977113416</v>
      </c>
      <c r="D174" s="12">
        <v>0.061759302513163784</v>
      </c>
      <c r="E174" s="9">
        <v>0</v>
      </c>
      <c r="F174" s="10">
        <v>0</v>
      </c>
    </row>
    <row r="175" spans="1:6" ht="15">
      <c r="A175" s="2" t="s">
        <v>716</v>
      </c>
      <c r="B175" s="4" t="s">
        <v>718</v>
      </c>
      <c r="C175" s="14">
        <v>0.037183663915420766</v>
      </c>
      <c r="D175" s="12">
        <v>0.03828314702163142</v>
      </c>
      <c r="E175" s="9">
        <v>0</v>
      </c>
      <c r="F175" s="10">
        <v>1</v>
      </c>
    </row>
    <row r="176" spans="1:6" ht="15">
      <c r="A176" s="2" t="s">
        <v>332</v>
      </c>
      <c r="B176" s="4" t="s">
        <v>333</v>
      </c>
      <c r="C176" s="11">
        <v>0.24115925795084073</v>
      </c>
      <c r="D176" s="12">
        <v>0.26808081142708506</v>
      </c>
      <c r="E176" s="9">
        <v>0</v>
      </c>
      <c r="F176" s="10">
        <v>0</v>
      </c>
    </row>
    <row r="177" spans="1:6" ht="15">
      <c r="A177" s="2" t="s">
        <v>334</v>
      </c>
      <c r="B177" s="5" t="s">
        <v>335</v>
      </c>
      <c r="C177" s="14">
        <v>0.14306896110799278</v>
      </c>
      <c r="D177" s="7">
        <v>0.1524781681817435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0.09429782435969496</v>
      </c>
      <c r="D178" s="12">
        <v>0.09324580721062443</v>
      </c>
      <c r="E178" s="24">
        <v>0</v>
      </c>
      <c r="F178" s="16">
        <v>0</v>
      </c>
    </row>
    <row r="179" spans="1:6" ht="15">
      <c r="A179" s="2" t="s">
        <v>653</v>
      </c>
      <c r="B179" s="4" t="s">
        <v>654</v>
      </c>
      <c r="C179" s="14">
        <v>0.26913601066951454</v>
      </c>
      <c r="D179" s="12">
        <v>0.28636643901204073</v>
      </c>
      <c r="E179" s="9">
        <v>0</v>
      </c>
      <c r="F179" s="10">
        <v>0</v>
      </c>
    </row>
    <row r="180" spans="1:6" ht="15">
      <c r="A180" s="2" t="s">
        <v>659</v>
      </c>
      <c r="B180" s="4" t="s">
        <v>658</v>
      </c>
      <c r="C180" s="14">
        <v>0.40373709090034654</v>
      </c>
      <c r="D180" s="12">
        <v>0.4009327295461842</v>
      </c>
      <c r="E180" s="9">
        <v>0</v>
      </c>
      <c r="F180" s="10">
        <v>0</v>
      </c>
    </row>
    <row r="181" spans="1:6" ht="15">
      <c r="A181" s="2" t="s">
        <v>338</v>
      </c>
      <c r="B181" s="4" t="s">
        <v>620</v>
      </c>
      <c r="C181" s="14">
        <v>0.11119802420060533</v>
      </c>
      <c r="D181" s="12">
        <v>0.10975558543976799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0.22268199129376376</v>
      </c>
      <c r="D182" s="12">
        <v>0.2295694632665244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0.04789430933681753</v>
      </c>
      <c r="D183" s="12">
        <v>0.0437740193511961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0.04658544155450081</v>
      </c>
      <c r="D184" s="12">
        <v>0.046587038754510784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0.10163971670898664</v>
      </c>
      <c r="D185" s="12">
        <v>0.1015046124632007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0.2405118062947014</v>
      </c>
      <c r="D186" s="12">
        <v>0.2616114100787052</v>
      </c>
      <c r="E186" s="9">
        <v>0</v>
      </c>
      <c r="F186" s="10">
        <v>0</v>
      </c>
    </row>
    <row r="187" spans="1:6" ht="15">
      <c r="A187" s="2" t="s">
        <v>350</v>
      </c>
      <c r="B187" s="4" t="s">
        <v>621</v>
      </c>
      <c r="C187" s="14">
        <v>0.05024464123075343</v>
      </c>
      <c r="D187" s="12">
        <v>0.05039932628611748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0.0582552860160782</v>
      </c>
      <c r="D188" s="12">
        <v>0.05813691027144014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0.0756755550267123</v>
      </c>
      <c r="D189" s="12">
        <v>0.07476628696255877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0.1267000700521776</v>
      </c>
      <c r="D190" s="12">
        <v>0.13520524739125736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0.0619380983565066</v>
      </c>
      <c r="D191" s="12">
        <v>0.061854383011087186</v>
      </c>
      <c r="E191" s="9">
        <v>0</v>
      </c>
      <c r="F191" s="10">
        <v>0</v>
      </c>
    </row>
    <row r="192" spans="1:6" ht="15">
      <c r="A192" s="2" t="s">
        <v>719</v>
      </c>
      <c r="B192" s="6" t="s">
        <v>720</v>
      </c>
      <c r="C192" s="14">
        <v>0.10315097889643751</v>
      </c>
      <c r="D192" s="12">
        <v>0.10309723871626254</v>
      </c>
      <c r="E192" s="9">
        <v>0</v>
      </c>
      <c r="F192" s="10">
        <v>0</v>
      </c>
    </row>
    <row r="193" spans="1:6" ht="15">
      <c r="A193" s="2" t="s">
        <v>360</v>
      </c>
      <c r="B193" s="4" t="s">
        <v>361</v>
      </c>
      <c r="C193" s="14">
        <v>0.18948950890229815</v>
      </c>
      <c r="D193" s="12">
        <v>0.12638658334748434</v>
      </c>
      <c r="E193" s="9">
        <v>0</v>
      </c>
      <c r="F193" s="10">
        <v>0</v>
      </c>
    </row>
    <row r="194" spans="1:6" ht="15">
      <c r="A194" s="2" t="s">
        <v>362</v>
      </c>
      <c r="B194" s="4" t="s">
        <v>622</v>
      </c>
      <c r="C194" s="14">
        <v>0.10290625722116374</v>
      </c>
      <c r="D194" s="12">
        <v>0.10200879476363285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0.0921069659548059</v>
      </c>
      <c r="D195" s="12">
        <v>0.0946712595000622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0.09262830339174502</v>
      </c>
      <c r="D196" s="12">
        <v>0.0923889562470334</v>
      </c>
      <c r="E196" s="9">
        <v>0</v>
      </c>
      <c r="F196" s="10">
        <v>0</v>
      </c>
    </row>
    <row r="197" spans="1:6" ht="15">
      <c r="A197" s="2" t="s">
        <v>368</v>
      </c>
      <c r="B197" s="4" t="s">
        <v>623</v>
      </c>
      <c r="C197" s="14">
        <v>0.0387349517067029</v>
      </c>
      <c r="D197" s="12">
        <v>0.04020378994001791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0.09409387313063657</v>
      </c>
      <c r="D198" s="12">
        <v>0.09410290520579481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0.2424157487069849</v>
      </c>
      <c r="D199" s="12">
        <v>0.22713194102727804</v>
      </c>
      <c r="E199" s="9">
        <v>0</v>
      </c>
      <c r="F199" s="10">
        <v>0</v>
      </c>
    </row>
    <row r="200" spans="1:6" ht="15">
      <c r="A200" s="2" t="s">
        <v>749</v>
      </c>
      <c r="B200" s="4" t="s">
        <v>751</v>
      </c>
      <c r="C200" s="14">
        <v>0.0598423809054886</v>
      </c>
      <c r="D200" s="12">
        <v>0.059751243009351085</v>
      </c>
      <c r="E200" s="9">
        <v>0</v>
      </c>
      <c r="F200" s="10">
        <v>1</v>
      </c>
    </row>
    <row r="201" spans="1:6" ht="15">
      <c r="A201" s="2" t="s">
        <v>374</v>
      </c>
      <c r="B201" s="4" t="s">
        <v>375</v>
      </c>
      <c r="C201" s="14">
        <v>0.17053302310333443</v>
      </c>
      <c r="D201" s="12">
        <v>0.17039706570531324</v>
      </c>
      <c r="E201" s="9">
        <v>0</v>
      </c>
      <c r="F201" s="10">
        <v>0</v>
      </c>
    </row>
    <row r="202" spans="1:6" ht="15">
      <c r="A202" s="2" t="s">
        <v>376</v>
      </c>
      <c r="B202" s="4" t="s">
        <v>377</v>
      </c>
      <c r="C202" s="14">
        <v>0.21105105857216858</v>
      </c>
      <c r="D202" s="12">
        <v>0.20256485377664737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0.3700439582160986</v>
      </c>
      <c r="D203" s="12">
        <v>0.3730143938963737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0.06416311106306276</v>
      </c>
      <c r="D204" s="12">
        <v>0.06456974460073829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0.14653893287733366</v>
      </c>
      <c r="D205" s="12">
        <v>0.1462549469109722</v>
      </c>
      <c r="E205" s="9">
        <v>0</v>
      </c>
      <c r="F205" s="10">
        <v>0</v>
      </c>
    </row>
    <row r="206" spans="1:6" ht="15">
      <c r="A206" s="2" t="s">
        <v>384</v>
      </c>
      <c r="B206" s="4" t="s">
        <v>624</v>
      </c>
      <c r="C206" s="14">
        <v>0.1715841862342447</v>
      </c>
      <c r="D206" s="12">
        <v>0.17164614277086854</v>
      </c>
      <c r="E206" s="9">
        <v>0</v>
      </c>
      <c r="F206" s="10">
        <v>0</v>
      </c>
    </row>
    <row r="207" spans="1:6" ht="15">
      <c r="A207" s="2" t="s">
        <v>386</v>
      </c>
      <c r="B207" s="4" t="s">
        <v>684</v>
      </c>
      <c r="C207" s="14">
        <v>0.02049040306039698</v>
      </c>
      <c r="D207" s="12">
        <v>0.020309447695777492</v>
      </c>
      <c r="E207" s="9">
        <v>0</v>
      </c>
      <c r="F207" s="10">
        <v>1</v>
      </c>
    </row>
    <row r="208" spans="1:6" ht="15">
      <c r="A208" s="2" t="s">
        <v>387</v>
      </c>
      <c r="B208" s="4" t="s">
        <v>388</v>
      </c>
      <c r="C208" s="14">
        <v>0.05269887142520256</v>
      </c>
      <c r="D208" s="12">
        <v>0.050331575355789415</v>
      </c>
      <c r="E208" s="9">
        <v>0</v>
      </c>
      <c r="F208" s="10">
        <v>0</v>
      </c>
    </row>
    <row r="209" spans="1:6" ht="15">
      <c r="A209" s="2" t="s">
        <v>741</v>
      </c>
      <c r="B209" s="4" t="s">
        <v>743</v>
      </c>
      <c r="C209" s="14">
        <v>0.12363873864923484</v>
      </c>
      <c r="D209" s="12">
        <v>0.12349462327708591</v>
      </c>
      <c r="E209" s="9">
        <v>0</v>
      </c>
      <c r="F209" s="10">
        <v>1</v>
      </c>
    </row>
    <row r="210" spans="1:6" ht="15">
      <c r="A210" s="2" t="s">
        <v>389</v>
      </c>
      <c r="B210" s="4" t="s">
        <v>390</v>
      </c>
      <c r="C210" s="14">
        <v>0.08779663061686542</v>
      </c>
      <c r="D210" s="12">
        <v>0.07337392902145945</v>
      </c>
      <c r="E210" s="9">
        <v>0</v>
      </c>
      <c r="F210" s="10">
        <v>0</v>
      </c>
    </row>
    <row r="211" spans="1:6" ht="15">
      <c r="A211" s="2" t="s">
        <v>708</v>
      </c>
      <c r="B211" s="4" t="s">
        <v>721</v>
      </c>
      <c r="C211" s="14">
        <v>0.26238211947479556</v>
      </c>
      <c r="D211" s="12">
        <v>0.2863492030447726</v>
      </c>
      <c r="E211" s="9">
        <v>0</v>
      </c>
      <c r="F211" s="10">
        <v>0</v>
      </c>
    </row>
    <row r="212" spans="1:6" ht="15">
      <c r="A212" s="2" t="s">
        <v>391</v>
      </c>
      <c r="B212" s="4" t="s">
        <v>392</v>
      </c>
      <c r="C212" s="14">
        <v>0.1828477153220777</v>
      </c>
      <c r="D212" s="7">
        <v>0.18800451914827807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0.16599694742662816</v>
      </c>
      <c r="D213" s="7">
        <v>0.16942210350886372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0.27317301103372754</v>
      </c>
      <c r="D214" s="12">
        <v>0.27317301103372754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0.08839835117554132</v>
      </c>
      <c r="D215" s="12">
        <v>0.08814073852749492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0.2631044072778638</v>
      </c>
      <c r="D216" s="12">
        <v>0.26863915192625265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0.17693251193546658</v>
      </c>
      <c r="D217" s="12">
        <v>0.2000547168289576</v>
      </c>
      <c r="E217" s="9">
        <v>0</v>
      </c>
      <c r="F217" s="10">
        <v>0</v>
      </c>
    </row>
    <row r="218" spans="1:6" ht="15">
      <c r="A218" s="2" t="s">
        <v>403</v>
      </c>
      <c r="B218" s="4" t="s">
        <v>625</v>
      </c>
      <c r="C218" s="14">
        <v>0.052010320478116163</v>
      </c>
      <c r="D218" s="12">
        <v>0.05136335997984239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0.09096179864244726</v>
      </c>
      <c r="D219" s="12">
        <v>0.09086784561493678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0.08320337951065605</v>
      </c>
      <c r="D220" s="12">
        <v>0.08352487406152731</v>
      </c>
      <c r="E220" s="9">
        <v>0</v>
      </c>
      <c r="F220" s="10">
        <v>0</v>
      </c>
    </row>
    <row r="221" spans="1:6" ht="15">
      <c r="A221" s="2" t="s">
        <v>407</v>
      </c>
      <c r="B221" s="4" t="s">
        <v>681</v>
      </c>
      <c r="C221" s="14">
        <v>0.14070587948538146</v>
      </c>
      <c r="D221" s="12">
        <v>0.14129769412459292</v>
      </c>
      <c r="E221" s="9">
        <v>1</v>
      </c>
      <c r="F221" s="10">
        <v>0</v>
      </c>
    </row>
    <row r="222" spans="1:6" ht="15">
      <c r="A222" s="2" t="s">
        <v>409</v>
      </c>
      <c r="B222" s="5" t="s">
        <v>410</v>
      </c>
      <c r="C222" s="14">
        <v>0.15761420080157454</v>
      </c>
      <c r="D222" s="12">
        <v>0.1553188589458329</v>
      </c>
      <c r="E222" s="9">
        <v>0</v>
      </c>
      <c r="F222" s="10">
        <v>0</v>
      </c>
    </row>
    <row r="223" spans="1:6" ht="15">
      <c r="A223" s="2" t="s">
        <v>411</v>
      </c>
      <c r="B223" s="5" t="s">
        <v>626</v>
      </c>
      <c r="C223" s="14">
        <v>0.04034454431658254</v>
      </c>
      <c r="D223" s="12">
        <v>0.042858936492077136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0.11564599520609156</v>
      </c>
      <c r="D224" s="12">
        <v>0.11591222414525122</v>
      </c>
      <c r="E224" s="9">
        <v>0</v>
      </c>
      <c r="F224" s="10">
        <v>0</v>
      </c>
    </row>
    <row r="225" spans="1:6" ht="15">
      <c r="A225" s="2" t="s">
        <v>745</v>
      </c>
      <c r="B225" s="4" t="s">
        <v>746</v>
      </c>
      <c r="C225" s="14">
        <v>0.17396566021926765</v>
      </c>
      <c r="D225" s="12">
        <v>0.19476105157401571</v>
      </c>
      <c r="E225" s="9">
        <v>0</v>
      </c>
      <c r="F225" s="10">
        <v>0</v>
      </c>
    </row>
    <row r="226" spans="1:6" ht="15">
      <c r="A226" s="2" t="s">
        <v>415</v>
      </c>
      <c r="B226" s="4" t="s">
        <v>627</v>
      </c>
      <c r="C226" s="14">
        <v>0.30932028200712436</v>
      </c>
      <c r="D226" s="13">
        <v>0.31115724197958333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0.10976333620868174</v>
      </c>
      <c r="D227" s="12">
        <v>0.11062641070275414</v>
      </c>
      <c r="E227" s="9">
        <v>0</v>
      </c>
      <c r="F227" s="10">
        <v>0</v>
      </c>
    </row>
    <row r="228" spans="1:6" ht="15">
      <c r="A228" s="2" t="s">
        <v>757</v>
      </c>
      <c r="B228" s="4" t="s">
        <v>758</v>
      </c>
      <c r="C228" s="14">
        <v>0.11425525308654613</v>
      </c>
      <c r="D228" s="12">
        <v>0.11412619383071702</v>
      </c>
      <c r="E228" s="9">
        <v>0</v>
      </c>
      <c r="F228" s="10">
        <v>0</v>
      </c>
    </row>
    <row r="229" spans="1:6" ht="15">
      <c r="A229" s="2" t="s">
        <v>419</v>
      </c>
      <c r="B229" s="4" t="s">
        <v>420</v>
      </c>
      <c r="C229" s="14">
        <v>0.18340751444149359</v>
      </c>
      <c r="D229" s="12">
        <v>0.18503719718006137</v>
      </c>
      <c r="E229" s="9">
        <v>0</v>
      </c>
      <c r="F229" s="10">
        <v>0</v>
      </c>
    </row>
    <row r="230" spans="1:6" ht="15">
      <c r="A230" s="2" t="s">
        <v>421</v>
      </c>
      <c r="B230" s="4" t="s">
        <v>628</v>
      </c>
      <c r="C230" s="14">
        <v>0.039734042452473646</v>
      </c>
      <c r="D230" s="12">
        <v>0.04009793522651026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0.23798894011429886</v>
      </c>
      <c r="D231" s="12">
        <v>0.23899145119070994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0.16170287978094933</v>
      </c>
      <c r="D232" s="12">
        <v>0.16773648751462275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0.20018214859253394</v>
      </c>
      <c r="D233" s="12">
        <v>0.1994218755472292</v>
      </c>
      <c r="E233" s="9">
        <v>0</v>
      </c>
      <c r="F233" s="10">
        <v>0</v>
      </c>
    </row>
    <row r="234" spans="1:6" ht="15">
      <c r="A234" s="2" t="s">
        <v>429</v>
      </c>
      <c r="B234" s="4" t="s">
        <v>629</v>
      </c>
      <c r="C234" s="14">
        <v>0.04762418112056573</v>
      </c>
      <c r="D234" s="12">
        <v>0.04761609612000692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0.05395522201751433</v>
      </c>
      <c r="D235" s="12">
        <v>0.05395223976206642</v>
      </c>
      <c r="E235" s="9">
        <v>0</v>
      </c>
      <c r="F235" s="10">
        <v>0</v>
      </c>
    </row>
    <row r="236" spans="1:6" ht="15">
      <c r="A236" s="2" t="s">
        <v>433</v>
      </c>
      <c r="B236" s="4" t="s">
        <v>630</v>
      </c>
      <c r="C236" s="14">
        <v>0.040717681811068863</v>
      </c>
      <c r="D236" s="12">
        <v>0.040663900066782374</v>
      </c>
      <c r="E236" s="9">
        <v>0</v>
      </c>
      <c r="F236" s="10">
        <v>0</v>
      </c>
    </row>
    <row r="237" spans="1:6" ht="15">
      <c r="A237" s="2" t="s">
        <v>655</v>
      </c>
      <c r="B237" s="4" t="s">
        <v>656</v>
      </c>
      <c r="C237" s="14">
        <v>0.03604417147923965</v>
      </c>
      <c r="D237" s="12">
        <v>0.035468032662614835</v>
      </c>
      <c r="E237" s="9">
        <v>0</v>
      </c>
      <c r="F237" s="10">
        <v>0</v>
      </c>
    </row>
    <row r="238" spans="1:6" ht="15">
      <c r="A238" s="2" t="s">
        <v>435</v>
      </c>
      <c r="B238" s="6" t="s">
        <v>436</v>
      </c>
      <c r="C238" s="14">
        <v>0.03184017352175735</v>
      </c>
      <c r="D238" s="12">
        <v>0.031779051239705126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0.09858308134910483</v>
      </c>
      <c r="D239" s="12">
        <v>0.09968169327094205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0.13541310000296852</v>
      </c>
      <c r="D240" s="12">
        <v>0.13404241222612673</v>
      </c>
      <c r="E240" s="9">
        <v>0</v>
      </c>
      <c r="F240" s="10">
        <v>0</v>
      </c>
    </row>
    <row r="241" spans="1:6" ht="15">
      <c r="A241" s="2" t="s">
        <v>779</v>
      </c>
      <c r="B241" s="4" t="s">
        <v>780</v>
      </c>
      <c r="C241" s="14">
        <v>0.3544244243761147</v>
      </c>
      <c r="D241" s="12">
        <v>0.3670631760745521</v>
      </c>
      <c r="E241" s="9">
        <v>1</v>
      </c>
      <c r="F241" s="10">
        <v>0</v>
      </c>
    </row>
    <row r="242" spans="1:6" ht="15">
      <c r="A242" s="2" t="s">
        <v>441</v>
      </c>
      <c r="B242" s="4" t="s">
        <v>442</v>
      </c>
      <c r="C242" s="14">
        <v>0.3206425838531774</v>
      </c>
      <c r="D242" s="12">
        <v>0.292456939365619</v>
      </c>
      <c r="E242" s="9">
        <v>0</v>
      </c>
      <c r="F242" s="10">
        <v>0</v>
      </c>
    </row>
    <row r="243" spans="1:6" ht="15">
      <c r="A243" s="2" t="s">
        <v>443</v>
      </c>
      <c r="B243" s="6" t="s">
        <v>444</v>
      </c>
      <c r="C243" s="14">
        <v>0.06233971279060946</v>
      </c>
      <c r="D243" s="12">
        <v>0.062296599408802535</v>
      </c>
      <c r="E243" s="9">
        <v>0</v>
      </c>
      <c r="F243" s="10">
        <v>0</v>
      </c>
    </row>
    <row r="244" spans="1:6" ht="15">
      <c r="A244" s="2" t="s">
        <v>711</v>
      </c>
      <c r="B244" s="4" t="s">
        <v>712</v>
      </c>
      <c r="C244" s="14">
        <v>0.1911326231648894</v>
      </c>
      <c r="D244" s="12">
        <v>0.20291571972284728</v>
      </c>
      <c r="E244" s="9">
        <v>0</v>
      </c>
      <c r="F244" s="10">
        <v>0</v>
      </c>
    </row>
    <row r="245" spans="1:6" ht="15">
      <c r="A245" s="2" t="s">
        <v>445</v>
      </c>
      <c r="B245" s="6" t="s">
        <v>631</v>
      </c>
      <c r="C245" s="14">
        <v>0.07899244206597276</v>
      </c>
      <c r="D245" s="12">
        <v>0.0794088877017833</v>
      </c>
      <c r="E245" s="9">
        <v>0</v>
      </c>
      <c r="F245" s="10">
        <v>0</v>
      </c>
    </row>
    <row r="246" spans="1:6" ht="15">
      <c r="A246" s="2" t="s">
        <v>447</v>
      </c>
      <c r="B246" s="4" t="s">
        <v>632</v>
      </c>
      <c r="C246" s="14">
        <v>0.030229703155900442</v>
      </c>
      <c r="D246" s="12">
        <v>0.030214476285421083</v>
      </c>
      <c r="E246" s="9">
        <v>0</v>
      </c>
      <c r="F246" s="10">
        <v>0</v>
      </c>
    </row>
    <row r="247" spans="1:6" ht="15">
      <c r="A247" s="2" t="s">
        <v>449</v>
      </c>
      <c r="B247" s="4" t="s">
        <v>450</v>
      </c>
      <c r="C247" s="14">
        <v>0.1728321278892734</v>
      </c>
      <c r="D247" s="12">
        <v>0.17160965677807652</v>
      </c>
      <c r="E247" s="9">
        <v>0</v>
      </c>
      <c r="F247" s="10">
        <v>0</v>
      </c>
    </row>
    <row r="248" spans="1:6" ht="15">
      <c r="A248" s="2" t="s">
        <v>451</v>
      </c>
      <c r="B248" s="4" t="s">
        <v>452</v>
      </c>
      <c r="C248" s="14">
        <v>0.06592262863138659</v>
      </c>
      <c r="D248" s="12">
        <v>0.06579771601379514</v>
      </c>
      <c r="E248" s="9">
        <v>0</v>
      </c>
      <c r="F248" s="10">
        <v>0</v>
      </c>
    </row>
    <row r="249" spans="1:6" ht="15">
      <c r="A249" s="15" t="s">
        <v>453</v>
      </c>
      <c r="B249" s="4" t="s">
        <v>454</v>
      </c>
      <c r="C249" s="14">
        <v>0.22429027170105226</v>
      </c>
      <c r="D249" s="12">
        <v>0.22407492145881022</v>
      </c>
      <c r="E249" s="9">
        <v>0</v>
      </c>
      <c r="F249" s="10">
        <v>0</v>
      </c>
    </row>
    <row r="250" spans="1:6" ht="15">
      <c r="A250" s="2" t="s">
        <v>455</v>
      </c>
      <c r="B250" s="4" t="s">
        <v>456</v>
      </c>
      <c r="C250" s="14">
        <v>0.12616101013810344</v>
      </c>
      <c r="D250" s="12">
        <v>0.13161456577710384</v>
      </c>
      <c r="E250" s="9">
        <v>0</v>
      </c>
      <c r="F250" s="10">
        <v>0</v>
      </c>
    </row>
    <row r="251" spans="1:6" ht="15">
      <c r="A251" s="2" t="s">
        <v>457</v>
      </c>
      <c r="B251" s="4" t="s">
        <v>458</v>
      </c>
      <c r="C251" s="14">
        <v>0.1782590071655637</v>
      </c>
      <c r="D251" s="12">
        <v>0.1706352193989821</v>
      </c>
      <c r="E251" s="9">
        <v>0</v>
      </c>
      <c r="F251" s="10">
        <v>0</v>
      </c>
    </row>
    <row r="252" spans="1:6" ht="15">
      <c r="A252" s="2" t="s">
        <v>459</v>
      </c>
      <c r="B252" s="4" t="s">
        <v>460</v>
      </c>
      <c r="C252" s="14">
        <v>0.17869833710304786</v>
      </c>
      <c r="D252" s="12">
        <v>0.1849683820350173</v>
      </c>
      <c r="E252" s="9">
        <v>0</v>
      </c>
      <c r="F252" s="10">
        <v>0</v>
      </c>
    </row>
    <row r="253" spans="1:6" ht="15">
      <c r="A253" s="2" t="s">
        <v>461</v>
      </c>
      <c r="B253" s="4" t="s">
        <v>462</v>
      </c>
      <c r="C253" s="14">
        <v>0.14746084232997975</v>
      </c>
      <c r="D253" s="12">
        <v>0.14800600168214992</v>
      </c>
      <c r="E253" s="9">
        <v>0</v>
      </c>
      <c r="F253" s="10">
        <v>0</v>
      </c>
    </row>
    <row r="254" spans="1:6" ht="15">
      <c r="A254" s="2" t="s">
        <v>463</v>
      </c>
      <c r="B254" s="4" t="s">
        <v>464</v>
      </c>
      <c r="C254" s="14">
        <v>0.2360281866381149</v>
      </c>
      <c r="D254" s="12">
        <v>0.23616590797668383</v>
      </c>
      <c r="E254" s="9">
        <v>0</v>
      </c>
      <c r="F254" s="10">
        <v>0</v>
      </c>
    </row>
    <row r="255" spans="1:6" ht="15">
      <c r="A255" s="2" t="s">
        <v>465</v>
      </c>
      <c r="B255" s="4" t="s">
        <v>466</v>
      </c>
      <c r="C255" s="14">
        <v>0.2178988647296655</v>
      </c>
      <c r="D255" s="12">
        <v>0.24195871552041687</v>
      </c>
      <c r="E255" s="9">
        <v>0</v>
      </c>
      <c r="F255" s="10">
        <v>0</v>
      </c>
    </row>
    <row r="256" spans="1:6" ht="15">
      <c r="A256" s="2" t="s">
        <v>467</v>
      </c>
      <c r="B256" s="4" t="s">
        <v>633</v>
      </c>
      <c r="C256" s="14">
        <v>0.03595106797770196</v>
      </c>
      <c r="D256" s="12">
        <v>0.03391710001090233</v>
      </c>
      <c r="E256" s="9">
        <v>0</v>
      </c>
      <c r="F256" s="10">
        <v>0</v>
      </c>
    </row>
    <row r="257" spans="1:6" ht="15">
      <c r="A257" s="2" t="s">
        <v>469</v>
      </c>
      <c r="B257" s="4" t="s">
        <v>634</v>
      </c>
      <c r="C257" s="14">
        <v>0.046294614540310704</v>
      </c>
      <c r="D257" s="12">
        <v>0.04568806293980419</v>
      </c>
      <c r="E257" s="9">
        <v>0</v>
      </c>
      <c r="F257" s="10">
        <v>0</v>
      </c>
    </row>
    <row r="258" spans="1:6" ht="15">
      <c r="A258" s="2" t="s">
        <v>471</v>
      </c>
      <c r="B258" s="4" t="s">
        <v>472</v>
      </c>
      <c r="C258" s="11">
        <v>0.13313497769712837</v>
      </c>
      <c r="D258" s="12">
        <v>0.13200465907911688</v>
      </c>
      <c r="E258" s="9">
        <v>0</v>
      </c>
      <c r="F258" s="10">
        <v>0</v>
      </c>
    </row>
    <row r="259" spans="1:6" ht="15">
      <c r="A259" s="2" t="s">
        <v>473</v>
      </c>
      <c r="B259" s="4" t="s">
        <v>474</v>
      </c>
      <c r="C259" s="11">
        <v>0.24532953508807254</v>
      </c>
      <c r="D259" s="12">
        <v>0.23393801577434886</v>
      </c>
      <c r="E259" s="9">
        <v>0</v>
      </c>
      <c r="F259" s="10">
        <v>0</v>
      </c>
    </row>
    <row r="260" spans="1:6" ht="15">
      <c r="A260" s="2" t="s">
        <v>475</v>
      </c>
      <c r="B260" s="5" t="s">
        <v>635</v>
      </c>
      <c r="C260" s="11">
        <v>0.08259627596535647</v>
      </c>
      <c r="D260" s="12">
        <v>0.09881372992520333</v>
      </c>
      <c r="E260" s="9">
        <v>0</v>
      </c>
      <c r="F260" s="10">
        <v>0</v>
      </c>
    </row>
    <row r="261" spans="1:6" ht="15">
      <c r="A261" s="2" t="s">
        <v>477</v>
      </c>
      <c r="B261" s="4" t="s">
        <v>478</v>
      </c>
      <c r="C261" s="11">
        <v>0.12428620562479478</v>
      </c>
      <c r="D261" s="12">
        <v>0.12410143462585148</v>
      </c>
      <c r="E261" s="9">
        <v>0</v>
      </c>
      <c r="F261" s="10">
        <v>0</v>
      </c>
    </row>
    <row r="262" spans="1:6" ht="15">
      <c r="A262" s="2" t="s">
        <v>479</v>
      </c>
      <c r="B262" s="4" t="s">
        <v>480</v>
      </c>
      <c r="C262" s="11">
        <v>0.06422359424038622</v>
      </c>
      <c r="D262" s="12">
        <v>0.06442914385685822</v>
      </c>
      <c r="E262" s="9">
        <v>0</v>
      </c>
      <c r="F262" s="10">
        <v>0</v>
      </c>
    </row>
    <row r="263" spans="1:6" ht="15">
      <c r="A263" s="2" t="s">
        <v>481</v>
      </c>
      <c r="B263" s="4" t="s">
        <v>482</v>
      </c>
      <c r="C263" s="11">
        <v>0.3228638658770873</v>
      </c>
      <c r="D263" s="12">
        <v>0.3031851806242082</v>
      </c>
      <c r="E263" s="9">
        <v>0</v>
      </c>
      <c r="F263" s="10">
        <v>0</v>
      </c>
    </row>
    <row r="264" spans="1:6" ht="15">
      <c r="A264" s="2" t="s">
        <v>483</v>
      </c>
      <c r="B264" s="4" t="s">
        <v>636</v>
      </c>
      <c r="C264" s="11">
        <v>0.2530962286298573</v>
      </c>
      <c r="D264" s="12">
        <v>0.24842128454480972</v>
      </c>
      <c r="E264" s="9">
        <v>0</v>
      </c>
      <c r="F264" s="10">
        <v>0</v>
      </c>
    </row>
    <row r="265" spans="1:6" ht="15">
      <c r="A265" s="2" t="s">
        <v>485</v>
      </c>
      <c r="B265" s="5" t="s">
        <v>486</v>
      </c>
      <c r="C265" s="14">
        <v>0.026983437832939584</v>
      </c>
      <c r="D265" s="7">
        <v>0.02697599732714956</v>
      </c>
      <c r="E265" s="9">
        <v>0</v>
      </c>
      <c r="F265" s="10">
        <v>0</v>
      </c>
    </row>
    <row r="266" spans="1:6" ht="15">
      <c r="A266" s="2" t="s">
        <v>487</v>
      </c>
      <c r="B266" s="4" t="s">
        <v>488</v>
      </c>
      <c r="C266" s="14">
        <v>0.06121773349965531</v>
      </c>
      <c r="D266" s="7">
        <v>0.061515971018452076</v>
      </c>
      <c r="E266" s="9">
        <v>0</v>
      </c>
      <c r="F266" s="10">
        <v>0</v>
      </c>
    </row>
    <row r="267" spans="1:6" ht="15">
      <c r="A267" s="2" t="s">
        <v>489</v>
      </c>
      <c r="B267" s="4" t="s">
        <v>637</v>
      </c>
      <c r="C267" s="14">
        <v>0.09913490824470912</v>
      </c>
      <c r="D267" s="12">
        <v>0.09995191536453149</v>
      </c>
      <c r="E267" s="9">
        <v>0</v>
      </c>
      <c r="F267" s="10">
        <v>0</v>
      </c>
    </row>
    <row r="268" spans="1:6" ht="15">
      <c r="A268" s="2" t="s">
        <v>491</v>
      </c>
      <c r="B268" s="4" t="s">
        <v>492</v>
      </c>
      <c r="C268" s="14">
        <v>0.25458362915260135</v>
      </c>
      <c r="D268" s="12">
        <v>0.2381074772242437</v>
      </c>
      <c r="E268" s="9">
        <v>0</v>
      </c>
      <c r="F268" s="10">
        <v>0</v>
      </c>
    </row>
    <row r="269" spans="1:6" ht="15">
      <c r="A269" s="2" t="s">
        <v>493</v>
      </c>
      <c r="B269" s="4" t="s">
        <v>494</v>
      </c>
      <c r="C269" s="14">
        <v>0.12081249061823045</v>
      </c>
      <c r="D269" s="12">
        <v>0.12140163776360303</v>
      </c>
      <c r="E269" s="9">
        <v>0</v>
      </c>
      <c r="F269" s="10">
        <v>0</v>
      </c>
    </row>
    <row r="270" spans="1:6" ht="15">
      <c r="A270" s="2" t="s">
        <v>495</v>
      </c>
      <c r="B270" s="4" t="s">
        <v>496</v>
      </c>
      <c r="C270" s="14">
        <v>0.1733303997029019</v>
      </c>
      <c r="D270" s="12">
        <v>0.1733252935601163</v>
      </c>
      <c r="E270" s="9">
        <v>0</v>
      </c>
      <c r="F270" s="10">
        <v>0</v>
      </c>
    </row>
    <row r="271" spans="1:6" ht="15">
      <c r="A271" s="2" t="s">
        <v>497</v>
      </c>
      <c r="B271" s="4" t="s">
        <v>638</v>
      </c>
      <c r="C271" s="14">
        <v>0.034415812807169446</v>
      </c>
      <c r="D271" s="12">
        <v>0.034449423608629605</v>
      </c>
      <c r="E271" s="9">
        <v>0</v>
      </c>
      <c r="F271" s="10">
        <v>0</v>
      </c>
    </row>
    <row r="272" spans="1:6" ht="15">
      <c r="A272" s="2" t="s">
        <v>499</v>
      </c>
      <c r="B272" s="4" t="s">
        <v>500</v>
      </c>
      <c r="C272" s="14">
        <v>0.0504585563794385</v>
      </c>
      <c r="D272" s="12">
        <v>0.05034356514378964</v>
      </c>
      <c r="E272" s="9">
        <v>0</v>
      </c>
      <c r="F272" s="10">
        <v>0</v>
      </c>
    </row>
    <row r="273" spans="1:6" ht="15">
      <c r="A273" s="2" t="s">
        <v>501</v>
      </c>
      <c r="B273" s="4" t="s">
        <v>502</v>
      </c>
      <c r="C273" s="14">
        <v>0.06857610610548417</v>
      </c>
      <c r="D273" s="12">
        <v>0.06831833714993335</v>
      </c>
      <c r="E273" s="9">
        <v>0</v>
      </c>
      <c r="F273" s="10">
        <v>0</v>
      </c>
    </row>
    <row r="274" spans="1:6" ht="15">
      <c r="A274" s="2" t="s">
        <v>503</v>
      </c>
      <c r="B274" s="4" t="s">
        <v>639</v>
      </c>
      <c r="C274" s="14">
        <v>0.1450927143596241</v>
      </c>
      <c r="D274" s="12">
        <v>0.14507682802109412</v>
      </c>
      <c r="E274" s="9">
        <v>0</v>
      </c>
      <c r="F274" s="10">
        <v>0</v>
      </c>
    </row>
    <row r="275" spans="1:6" ht="15">
      <c r="A275" s="2" t="s">
        <v>505</v>
      </c>
      <c r="B275" s="4" t="s">
        <v>506</v>
      </c>
      <c r="C275" s="14">
        <v>0.06568722611070492</v>
      </c>
      <c r="D275" s="12">
        <v>0.06541831493884175</v>
      </c>
      <c r="E275" s="9">
        <v>0</v>
      </c>
      <c r="F275" s="10">
        <v>0</v>
      </c>
    </row>
    <row r="276" spans="1:6" ht="15">
      <c r="A276" s="2" t="s">
        <v>507</v>
      </c>
      <c r="B276" s="4" t="s">
        <v>682</v>
      </c>
      <c r="C276" s="14">
        <v>0.1581007823370506</v>
      </c>
      <c r="D276" s="12">
        <v>0.15424707719451108</v>
      </c>
      <c r="E276" s="9">
        <v>0</v>
      </c>
      <c r="F276" s="10">
        <v>0</v>
      </c>
    </row>
    <row r="277" spans="1:6" ht="15">
      <c r="A277" s="15" t="s">
        <v>713</v>
      </c>
      <c r="B277" s="4" t="s">
        <v>714</v>
      </c>
      <c r="C277" s="14">
        <v>0.05522743063456634</v>
      </c>
      <c r="D277" s="12">
        <v>0.05623115710248704</v>
      </c>
      <c r="E277" s="9">
        <v>0</v>
      </c>
      <c r="F277" s="10">
        <v>0</v>
      </c>
    </row>
    <row r="278" spans="1:6" ht="15">
      <c r="A278" s="2" t="s">
        <v>508</v>
      </c>
      <c r="B278" s="4" t="s">
        <v>640</v>
      </c>
      <c r="C278" s="14">
        <v>0.16854402739458793</v>
      </c>
      <c r="D278" s="12">
        <v>0.17211813644559118</v>
      </c>
      <c r="E278" s="9">
        <v>0</v>
      </c>
      <c r="F278" s="10">
        <v>0</v>
      </c>
    </row>
    <row r="279" spans="1:6" ht="15">
      <c r="A279" s="2" t="s">
        <v>510</v>
      </c>
      <c r="B279" s="4" t="s">
        <v>641</v>
      </c>
      <c r="C279" s="14">
        <v>0.05781633137524941</v>
      </c>
      <c r="D279" s="12">
        <v>0.05771378614042324</v>
      </c>
      <c r="E279" s="9">
        <v>0</v>
      </c>
      <c r="F279" s="10">
        <v>0</v>
      </c>
    </row>
    <row r="280" spans="1:6" ht="15">
      <c r="A280" s="2" t="s">
        <v>512</v>
      </c>
      <c r="B280" s="4" t="s">
        <v>513</v>
      </c>
      <c r="C280" s="14">
        <v>0.16293648020914828</v>
      </c>
      <c r="D280" s="12">
        <v>0.16461026209238244</v>
      </c>
      <c r="E280" s="9">
        <v>0</v>
      </c>
      <c r="F280" s="10">
        <v>0</v>
      </c>
    </row>
    <row r="281" spans="1:6" ht="15">
      <c r="A281" s="2" t="s">
        <v>514</v>
      </c>
      <c r="B281" s="4" t="s">
        <v>515</v>
      </c>
      <c r="C281" s="14">
        <v>0.2348665831915394</v>
      </c>
      <c r="D281" s="12">
        <v>0.24531002899484528</v>
      </c>
      <c r="E281" s="9">
        <v>0</v>
      </c>
      <c r="F281" s="10">
        <v>0</v>
      </c>
    </row>
    <row r="282" spans="1:6" ht="15">
      <c r="A282" s="2" t="s">
        <v>516</v>
      </c>
      <c r="B282" s="4" t="s">
        <v>517</v>
      </c>
      <c r="C282" s="14">
        <v>0.05781749190749536</v>
      </c>
      <c r="D282" s="12">
        <v>0.05722702624755999</v>
      </c>
      <c r="E282" s="9">
        <v>0</v>
      </c>
      <c r="F282" s="10">
        <v>0</v>
      </c>
    </row>
    <row r="283" spans="1:6" ht="15">
      <c r="A283" s="2" t="s">
        <v>518</v>
      </c>
      <c r="B283" s="6" t="s">
        <v>519</v>
      </c>
      <c r="C283" s="14">
        <v>0.15797817683763388</v>
      </c>
      <c r="D283" s="7">
        <v>0.1543455417527791</v>
      </c>
      <c r="E283" s="9">
        <v>0</v>
      </c>
      <c r="F283" s="10">
        <v>0</v>
      </c>
    </row>
    <row r="284" spans="1:6" ht="15">
      <c r="A284" s="2" t="s">
        <v>520</v>
      </c>
      <c r="B284" s="4" t="s">
        <v>521</v>
      </c>
      <c r="C284" s="14">
        <v>0.10477640106281678</v>
      </c>
      <c r="D284" s="7">
        <v>0.10506622153792211</v>
      </c>
      <c r="E284" s="9">
        <v>0</v>
      </c>
      <c r="F284" s="10">
        <v>0</v>
      </c>
    </row>
    <row r="285" spans="1:6" ht="15">
      <c r="A285" s="2" t="s">
        <v>522</v>
      </c>
      <c r="B285" s="4" t="s">
        <v>523</v>
      </c>
      <c r="C285" s="14">
        <v>0.16773126874080282</v>
      </c>
      <c r="D285" s="7">
        <v>0.1593032610185208</v>
      </c>
      <c r="E285" s="9">
        <v>0</v>
      </c>
      <c r="F285" s="10">
        <v>0</v>
      </c>
    </row>
    <row r="286" spans="1:6" ht="15">
      <c r="A286" s="2" t="s">
        <v>524</v>
      </c>
      <c r="B286" s="4" t="s">
        <v>525</v>
      </c>
      <c r="C286" s="14">
        <v>0.041284511818528526</v>
      </c>
      <c r="D286" s="7">
        <v>0.04128460252018655</v>
      </c>
      <c r="E286" s="9">
        <v>0</v>
      </c>
      <c r="F286" s="10">
        <v>0</v>
      </c>
    </row>
    <row r="287" spans="1:6" ht="15">
      <c r="A287" s="2" t="s">
        <v>526</v>
      </c>
      <c r="B287" s="4" t="s">
        <v>527</v>
      </c>
      <c r="C287" s="14">
        <v>0.17383198892567484</v>
      </c>
      <c r="D287" s="12">
        <v>0.17370168053507407</v>
      </c>
      <c r="E287" s="9">
        <v>0</v>
      </c>
      <c r="F287" s="10">
        <v>0</v>
      </c>
    </row>
    <row r="288" spans="1:6" ht="15">
      <c r="A288" s="2" t="s">
        <v>528</v>
      </c>
      <c r="B288" s="4" t="s">
        <v>642</v>
      </c>
      <c r="C288" s="14">
        <v>0.19509213935977296</v>
      </c>
      <c r="D288" s="7">
        <v>0.23553592729419973</v>
      </c>
      <c r="E288" s="9">
        <v>0</v>
      </c>
      <c r="F288" s="10">
        <v>0</v>
      </c>
    </row>
    <row r="289" spans="1:6" ht="15">
      <c r="A289" s="2" t="s">
        <v>530</v>
      </c>
      <c r="B289" s="4" t="s">
        <v>531</v>
      </c>
      <c r="C289" s="14">
        <v>0.3296035337615213</v>
      </c>
      <c r="D289" s="12">
        <v>0.33367629520065967</v>
      </c>
      <c r="E289" s="9">
        <v>0</v>
      </c>
      <c r="F289" s="10">
        <v>0</v>
      </c>
    </row>
    <row r="290" spans="1:6" ht="15">
      <c r="A290" s="2" t="s">
        <v>692</v>
      </c>
      <c r="B290" s="4" t="s">
        <v>693</v>
      </c>
      <c r="C290" s="14">
        <v>0.1918018047173327</v>
      </c>
      <c r="D290" s="12">
        <v>0.1866312043718708</v>
      </c>
      <c r="E290" s="9">
        <v>0</v>
      </c>
      <c r="F290" s="10">
        <v>0</v>
      </c>
    </row>
    <row r="291" spans="1:6" ht="15">
      <c r="A291" s="2" t="s">
        <v>532</v>
      </c>
      <c r="B291" s="4" t="s">
        <v>533</v>
      </c>
      <c r="C291" s="14">
        <v>0.12579411859503944</v>
      </c>
      <c r="D291" s="12">
        <v>0.12630008460636258</v>
      </c>
      <c r="E291" s="9">
        <v>0</v>
      </c>
      <c r="F291" s="10">
        <v>0</v>
      </c>
    </row>
    <row r="292" spans="1:6" ht="15">
      <c r="A292" s="2" t="s">
        <v>534</v>
      </c>
      <c r="B292" s="4" t="s">
        <v>535</v>
      </c>
      <c r="C292" s="14">
        <v>0.038538965796597636</v>
      </c>
      <c r="D292" s="12">
        <v>0.0383953930484626</v>
      </c>
      <c r="E292" s="9">
        <v>0</v>
      </c>
      <c r="F292" s="10">
        <v>0</v>
      </c>
    </row>
    <row r="293" spans="1:6" ht="15">
      <c r="A293" s="2" t="s">
        <v>536</v>
      </c>
      <c r="B293" s="4" t="s">
        <v>537</v>
      </c>
      <c r="C293" s="14">
        <v>0.07866291370815516</v>
      </c>
      <c r="D293" s="12">
        <v>0.08007323884617969</v>
      </c>
      <c r="E293" s="9">
        <v>0</v>
      </c>
      <c r="F293" s="10">
        <v>0</v>
      </c>
    </row>
    <row r="294" spans="1:6" ht="15">
      <c r="A294" s="2" t="s">
        <v>704</v>
      </c>
      <c r="B294" s="4" t="s">
        <v>705</v>
      </c>
      <c r="C294" s="14">
        <v>0.11809853551997593</v>
      </c>
      <c r="D294" s="12">
        <v>0.11457166638233979</v>
      </c>
      <c r="E294" s="9">
        <v>0</v>
      </c>
      <c r="F294" s="10">
        <v>0</v>
      </c>
    </row>
    <row r="295" spans="1:6" ht="15">
      <c r="A295" s="2" t="s">
        <v>538</v>
      </c>
      <c r="B295" s="4" t="s">
        <v>539</v>
      </c>
      <c r="C295" s="14">
        <v>0.0738830319330793</v>
      </c>
      <c r="D295" s="12">
        <v>0.07149069868525125</v>
      </c>
      <c r="E295" s="9">
        <v>0</v>
      </c>
      <c r="F295" s="10">
        <v>0</v>
      </c>
    </row>
    <row r="296" spans="1:6" ht="15">
      <c r="A296" s="2" t="s">
        <v>540</v>
      </c>
      <c r="B296" s="4" t="s">
        <v>541</v>
      </c>
      <c r="C296" s="14">
        <v>0.08283348914060118</v>
      </c>
      <c r="D296" s="12">
        <v>0.0828252940460223</v>
      </c>
      <c r="E296" s="9">
        <v>0</v>
      </c>
      <c r="F296" s="10">
        <v>0</v>
      </c>
    </row>
    <row r="297" spans="1:6" ht="15">
      <c r="A297" s="2" t="s">
        <v>542</v>
      </c>
      <c r="B297" s="4" t="s">
        <v>643</v>
      </c>
      <c r="C297" s="14">
        <v>0.020490403060396983</v>
      </c>
      <c r="D297" s="12">
        <v>0.020309447695777492</v>
      </c>
      <c r="E297" s="9">
        <v>0</v>
      </c>
      <c r="F297" s="10">
        <v>0</v>
      </c>
    </row>
    <row r="298" spans="1:6" ht="15">
      <c r="A298" s="2" t="s">
        <v>544</v>
      </c>
      <c r="B298" s="4" t="s">
        <v>545</v>
      </c>
      <c r="C298" s="14">
        <v>0.1156900548852176</v>
      </c>
      <c r="D298" s="12">
        <v>0.11554053482324597</v>
      </c>
      <c r="E298" s="9">
        <v>0</v>
      </c>
      <c r="F298" s="10">
        <v>0</v>
      </c>
    </row>
    <row r="299" spans="1:6" ht="15">
      <c r="A299" s="2" t="s">
        <v>546</v>
      </c>
      <c r="B299" s="4" t="s">
        <v>547</v>
      </c>
      <c r="C299" s="14">
        <v>0.09469832306123166</v>
      </c>
      <c r="D299" s="12">
        <v>0.09494794083089302</v>
      </c>
      <c r="E299" s="9">
        <v>0</v>
      </c>
      <c r="F299" s="10">
        <v>0</v>
      </c>
    </row>
    <row r="300" spans="1:6" ht="15">
      <c r="A300" s="2" t="s">
        <v>548</v>
      </c>
      <c r="B300" s="4" t="s">
        <v>549</v>
      </c>
      <c r="C300" s="14">
        <v>0.09539652471061535</v>
      </c>
      <c r="D300" s="12">
        <v>0.09502151517729314</v>
      </c>
      <c r="E300" s="9">
        <v>0</v>
      </c>
      <c r="F300" s="10">
        <v>0</v>
      </c>
    </row>
    <row r="301" spans="1:6" ht="15">
      <c r="A301" s="2" t="s">
        <v>550</v>
      </c>
      <c r="B301" s="4" t="s">
        <v>551</v>
      </c>
      <c r="C301" s="14">
        <v>0.15541985685926663</v>
      </c>
      <c r="D301" s="12">
        <v>0.1566643082235327</v>
      </c>
      <c r="E301" s="9">
        <v>0</v>
      </c>
      <c r="F301" s="10">
        <v>0</v>
      </c>
    </row>
    <row r="302" spans="1:6" ht="15">
      <c r="A302" s="2" t="s">
        <v>552</v>
      </c>
      <c r="B302" s="4" t="s">
        <v>553</v>
      </c>
      <c r="C302" s="14">
        <v>0.07856296942181995</v>
      </c>
      <c r="D302" s="12">
        <v>0.07823129606860421</v>
      </c>
      <c r="E302" s="9">
        <v>0</v>
      </c>
      <c r="F302" s="10">
        <v>0</v>
      </c>
    </row>
    <row r="303" spans="1:6" ht="15">
      <c r="A303" s="2" t="s">
        <v>554</v>
      </c>
      <c r="B303" s="4" t="s">
        <v>555</v>
      </c>
      <c r="C303" s="14">
        <v>0.09521367669575466</v>
      </c>
      <c r="D303" s="12">
        <v>0.09520218810058319</v>
      </c>
      <c r="E303" s="9">
        <v>0</v>
      </c>
      <c r="F303" s="10">
        <v>0</v>
      </c>
    </row>
    <row r="304" spans="1:6" ht="15">
      <c r="A304" s="2" t="s">
        <v>556</v>
      </c>
      <c r="B304" s="4" t="s">
        <v>557</v>
      </c>
      <c r="C304" s="14">
        <v>0.08767834604540496</v>
      </c>
      <c r="D304" s="12">
        <v>0.0891002094494984</v>
      </c>
      <c r="E304" s="9">
        <v>0</v>
      </c>
      <c r="F304" s="10">
        <v>0</v>
      </c>
    </row>
    <row r="305" spans="1:6" ht="15">
      <c r="A305" s="2" t="s">
        <v>669</v>
      </c>
      <c r="B305" s="4" t="s">
        <v>670</v>
      </c>
      <c r="C305" s="14">
        <v>0.10497085746963038</v>
      </c>
      <c r="D305" s="12">
        <v>0.10481876450817772</v>
      </c>
      <c r="E305" s="9">
        <v>0</v>
      </c>
      <c r="F305" s="10">
        <v>0</v>
      </c>
    </row>
    <row r="306" spans="1:6" ht="15">
      <c r="A306" s="2" t="s">
        <v>558</v>
      </c>
      <c r="B306" s="4" t="s">
        <v>644</v>
      </c>
      <c r="C306" s="14">
        <v>0.06791694320021752</v>
      </c>
      <c r="D306" s="12">
        <v>0.06656422494284085</v>
      </c>
      <c r="E306" s="9">
        <v>0</v>
      </c>
      <c r="F306" s="10">
        <v>0</v>
      </c>
    </row>
    <row r="307" spans="1:6" ht="15">
      <c r="A307" s="23" t="s">
        <v>560</v>
      </c>
      <c r="B307" s="6" t="s">
        <v>561</v>
      </c>
      <c r="C307" s="14">
        <v>0.1876779036902246</v>
      </c>
      <c r="D307" s="12">
        <v>0.22204805049082804</v>
      </c>
      <c r="E307" s="24">
        <v>0</v>
      </c>
      <c r="F307" s="10">
        <v>0</v>
      </c>
    </row>
    <row r="308" spans="1:6" ht="15">
      <c r="A308" s="2" t="s">
        <v>671</v>
      </c>
      <c r="B308" s="4" t="s">
        <v>672</v>
      </c>
      <c r="C308" s="14">
        <v>0.19090098001873698</v>
      </c>
      <c r="D308" s="12">
        <v>0.19801592636155688</v>
      </c>
      <c r="E308" s="9">
        <v>0</v>
      </c>
      <c r="F308" s="10">
        <v>0</v>
      </c>
    </row>
    <row r="309" spans="1:6" ht="15">
      <c r="A309" s="2" t="s">
        <v>706</v>
      </c>
      <c r="B309" s="4" t="s">
        <v>707</v>
      </c>
      <c r="C309" s="14">
        <v>0.08151672270682228</v>
      </c>
      <c r="D309" s="12">
        <v>0.06476621535079095</v>
      </c>
      <c r="E309" s="9">
        <v>0</v>
      </c>
      <c r="F309" s="10">
        <v>0</v>
      </c>
    </row>
    <row r="310" spans="1:6" ht="15">
      <c r="A310" s="2" t="s">
        <v>562</v>
      </c>
      <c r="B310" s="4" t="s">
        <v>563</v>
      </c>
      <c r="C310" s="14">
        <v>0.07168370079836349</v>
      </c>
      <c r="D310" s="12">
        <v>0.07394167401989389</v>
      </c>
      <c r="E310" s="9">
        <v>0</v>
      </c>
      <c r="F310" s="10">
        <v>0</v>
      </c>
    </row>
    <row r="311" spans="1:6" ht="15">
      <c r="A311" s="2" t="s">
        <v>564</v>
      </c>
      <c r="B311" s="4" t="s">
        <v>645</v>
      </c>
      <c r="C311" s="14">
        <v>0.05078645491242963</v>
      </c>
      <c r="D311" s="12">
        <v>0.05141426766811505</v>
      </c>
      <c r="E311" s="9">
        <v>0</v>
      </c>
      <c r="F311" s="10">
        <v>0</v>
      </c>
    </row>
    <row r="312" spans="1:6" ht="15">
      <c r="A312" s="2" t="s">
        <v>566</v>
      </c>
      <c r="B312" s="4" t="s">
        <v>722</v>
      </c>
      <c r="C312" s="14">
        <v>0.009329253648158953</v>
      </c>
      <c r="D312" s="12">
        <v>0.009521358404313384</v>
      </c>
      <c r="E312" s="9">
        <v>0</v>
      </c>
      <c r="F312" s="10">
        <v>0</v>
      </c>
    </row>
    <row r="313" spans="1:6" ht="15">
      <c r="A313" s="2" t="s">
        <v>567</v>
      </c>
      <c r="B313" s="4" t="s">
        <v>723</v>
      </c>
      <c r="C313" s="14">
        <v>0.032079683357592946</v>
      </c>
      <c r="D313" s="12">
        <v>0.031365331138389324</v>
      </c>
      <c r="E313" s="9">
        <v>0</v>
      </c>
      <c r="F313" s="10">
        <v>0</v>
      </c>
    </row>
    <row r="314" spans="1:6" ht="15">
      <c r="A314" s="2" t="s">
        <v>568</v>
      </c>
      <c r="B314" s="6" t="s">
        <v>724</v>
      </c>
      <c r="C314" s="14">
        <v>0.11377078641411915</v>
      </c>
      <c r="D314" s="12">
        <v>0.11497652323553226</v>
      </c>
      <c r="E314" s="9">
        <v>0</v>
      </c>
      <c r="F314" s="10">
        <v>0</v>
      </c>
    </row>
    <row r="315" spans="1:6" ht="15">
      <c r="A315" s="2" t="s">
        <v>569</v>
      </c>
      <c r="B315" s="4" t="s">
        <v>725</v>
      </c>
      <c r="C315" s="14">
        <v>0.031083571216068796</v>
      </c>
      <c r="D315" s="12">
        <v>0.03096007981963733</v>
      </c>
      <c r="E315" s="9">
        <v>0</v>
      </c>
      <c r="F315" s="10">
        <v>0</v>
      </c>
    </row>
    <row r="316" spans="1:6" ht="15">
      <c r="A316" s="2" t="s">
        <v>570</v>
      </c>
      <c r="B316" s="4" t="s">
        <v>726</v>
      </c>
      <c r="C316" s="14">
        <v>0.1566112966301192</v>
      </c>
      <c r="D316" s="12">
        <v>0.15758253136552444</v>
      </c>
      <c r="E316" s="9">
        <v>0</v>
      </c>
      <c r="F316" s="10">
        <v>0</v>
      </c>
    </row>
    <row r="317" spans="1:6" ht="15">
      <c r="A317" s="2" t="s">
        <v>571</v>
      </c>
      <c r="B317" s="6" t="s">
        <v>747</v>
      </c>
      <c r="C317" s="14">
        <v>0.03627193699958158</v>
      </c>
      <c r="D317" s="12">
        <v>0.0359772619171489</v>
      </c>
      <c r="E317" s="9">
        <v>0</v>
      </c>
      <c r="F317" s="10">
        <v>0</v>
      </c>
    </row>
    <row r="318" spans="1:6" ht="15">
      <c r="A318" s="2" t="s">
        <v>572</v>
      </c>
      <c r="B318" s="5" t="s">
        <v>727</v>
      </c>
      <c r="C318" s="14">
        <v>0.03589882047435601</v>
      </c>
      <c r="D318" s="12">
        <v>0.035359694633522176</v>
      </c>
      <c r="E318" s="9">
        <v>0</v>
      </c>
      <c r="F318" s="10">
        <v>0</v>
      </c>
    </row>
    <row r="319" spans="1:6" ht="15">
      <c r="A319" s="2" t="s">
        <v>573</v>
      </c>
      <c r="B319" s="4" t="s">
        <v>728</v>
      </c>
      <c r="C319" s="14">
        <v>0.055500310639236654</v>
      </c>
      <c r="D319" s="12">
        <v>0.05501037357958278</v>
      </c>
      <c r="E319" s="9">
        <v>0</v>
      </c>
      <c r="F319" s="10">
        <v>0</v>
      </c>
    </row>
    <row r="320" spans="1:6" ht="15">
      <c r="A320" s="2" t="s">
        <v>574</v>
      </c>
      <c r="B320" s="4" t="s">
        <v>729</v>
      </c>
      <c r="C320" s="14">
        <v>0.033817634011405924</v>
      </c>
      <c r="D320" s="12">
        <v>0.03385468255509791</v>
      </c>
      <c r="E320" s="9">
        <v>0</v>
      </c>
      <c r="F320" s="10">
        <v>0</v>
      </c>
    </row>
    <row r="321" spans="1:6" ht="15">
      <c r="A321" s="2" t="s">
        <v>574</v>
      </c>
      <c r="B321" s="5" t="s">
        <v>776</v>
      </c>
      <c r="C321" s="14">
        <v>0.05651632884734028</v>
      </c>
      <c r="D321" s="12">
        <v>0.05654174344711375</v>
      </c>
      <c r="E321" s="9">
        <v>1</v>
      </c>
      <c r="F321" s="10">
        <v>0</v>
      </c>
    </row>
    <row r="322" spans="1:6" ht="15">
      <c r="A322" s="2" t="s">
        <v>575</v>
      </c>
      <c r="B322" s="4" t="s">
        <v>730</v>
      </c>
      <c r="C322" s="14">
        <v>0.08237693234737559</v>
      </c>
      <c r="D322" s="12">
        <v>0.08407586753093943</v>
      </c>
      <c r="E322" s="9">
        <v>0</v>
      </c>
      <c r="F322" s="10">
        <v>0</v>
      </c>
    </row>
    <row r="323" spans="1:6" ht="15">
      <c r="A323" s="2" t="s">
        <v>777</v>
      </c>
      <c r="B323" s="4" t="s">
        <v>778</v>
      </c>
      <c r="C323" s="14">
        <v>0.04776509876443197</v>
      </c>
      <c r="D323" s="12">
        <v>0.04785530158706566</v>
      </c>
      <c r="E323" s="9">
        <v>1</v>
      </c>
      <c r="F323" s="10">
        <v>0</v>
      </c>
    </row>
    <row r="324" spans="1:6" ht="15">
      <c r="A324" s="2" t="s">
        <v>576</v>
      </c>
      <c r="B324" s="4" t="s">
        <v>731</v>
      </c>
      <c r="C324" s="14">
        <v>0.004842367729219243</v>
      </c>
      <c r="D324" s="12">
        <v>0.004800943200116438</v>
      </c>
      <c r="E324" s="9">
        <v>0</v>
      </c>
      <c r="F324" s="10">
        <v>0</v>
      </c>
    </row>
    <row r="325" spans="1:6" ht="15">
      <c r="A325" s="2" t="s">
        <v>577</v>
      </c>
      <c r="B325" s="6" t="s">
        <v>748</v>
      </c>
      <c r="C325" s="14">
        <v>0.03064257353790256</v>
      </c>
      <c r="D325" s="12">
        <v>0.029243917843144347</v>
      </c>
      <c r="E325" s="9">
        <v>0</v>
      </c>
      <c r="F325" s="10">
        <v>0</v>
      </c>
    </row>
    <row r="326" spans="1:6" ht="15">
      <c r="A326" s="2" t="s">
        <v>578</v>
      </c>
      <c r="B326" s="4" t="s">
        <v>732</v>
      </c>
      <c r="C326" s="14">
        <v>0.04299682844286483</v>
      </c>
      <c r="D326" s="12">
        <v>0.04330580199583436</v>
      </c>
      <c r="E326" s="9">
        <v>0</v>
      </c>
      <c r="F326" s="10">
        <v>0</v>
      </c>
    </row>
    <row r="327" spans="1:6" ht="15">
      <c r="A327" s="2" t="s">
        <v>579</v>
      </c>
      <c r="B327" s="4" t="s">
        <v>580</v>
      </c>
      <c r="C327" s="14">
        <v>0.21924763077616397</v>
      </c>
      <c r="D327" s="12">
        <v>0.22039059029412095</v>
      </c>
      <c r="E327" s="9">
        <v>0</v>
      </c>
      <c r="F327" s="10">
        <v>0</v>
      </c>
    </row>
    <row r="328" spans="1:6" ht="15">
      <c r="A328" s="2" t="s">
        <v>581</v>
      </c>
      <c r="B328" s="4" t="s">
        <v>775</v>
      </c>
      <c r="C328" s="14">
        <v>0.036642275289508704</v>
      </c>
      <c r="D328" s="12">
        <v>0.03622303691270093</v>
      </c>
      <c r="E328" s="9">
        <v>0</v>
      </c>
      <c r="F328" s="10">
        <v>0</v>
      </c>
    </row>
    <row r="329" spans="1:6" ht="15">
      <c r="A329" s="2" t="s">
        <v>582</v>
      </c>
      <c r="B329" s="4" t="s">
        <v>646</v>
      </c>
      <c r="C329" s="14">
        <v>0.031274748975978074</v>
      </c>
      <c r="D329" s="12">
        <v>0.03125615361970892</v>
      </c>
      <c r="E329" s="9">
        <v>0</v>
      </c>
      <c r="F329" s="10">
        <v>0</v>
      </c>
    </row>
    <row r="330" spans="1:6" ht="15">
      <c r="A330" s="2" t="s">
        <v>582</v>
      </c>
      <c r="B330" s="4" t="s">
        <v>647</v>
      </c>
      <c r="C330" s="14">
        <v>0.05164766344325399</v>
      </c>
      <c r="D330" s="12">
        <v>0.051811716496549</v>
      </c>
      <c r="E330" s="9">
        <v>1</v>
      </c>
      <c r="F33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1:F65536">
    <cfRule type="cellIs" priority="6" dxfId="4" operator="equal" stopIfTrue="1">
      <formula>1</formula>
    </cfRule>
  </conditionalFormatting>
  <conditionalFormatting sqref="E5:F326">
    <cfRule type="cellIs" priority="7" dxfId="0" operator="equal" stopIfTrue="1">
      <formula>1</formula>
    </cfRule>
  </conditionalFormatting>
  <conditionalFormatting sqref="E327:F327">
    <cfRule type="cellIs" priority="5" dxfId="0" operator="equal" stopIfTrue="1">
      <formula>1</formula>
    </cfRule>
  </conditionalFormatting>
  <conditionalFormatting sqref="E328:F329">
    <cfRule type="cellIs" priority="2" dxfId="0" operator="equal" stopIfTrue="1">
      <formula>1</formula>
    </cfRule>
  </conditionalFormatting>
  <conditionalFormatting sqref="E330:F33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0.0016709924068495255</v>
      </c>
      <c r="D5" s="25">
        <v>0.0016546440199401093</v>
      </c>
    </row>
    <row r="6" spans="1:4" ht="15">
      <c r="A6" s="2" t="s">
        <v>6</v>
      </c>
      <c r="B6" s="4" t="s">
        <v>37</v>
      </c>
      <c r="C6" s="11">
        <v>0.011309551050269937</v>
      </c>
      <c r="D6" s="26">
        <v>0.011309237116376075</v>
      </c>
    </row>
    <row r="7" spans="1:4" ht="15">
      <c r="A7" s="2" t="s">
        <v>8</v>
      </c>
      <c r="B7" s="4" t="s">
        <v>38</v>
      </c>
      <c r="C7" s="11">
        <v>0.005305859238761505</v>
      </c>
      <c r="D7" s="26">
        <v>0.005308883208361517</v>
      </c>
    </row>
    <row r="8" spans="1:4" ht="15">
      <c r="A8" s="2" t="s">
        <v>10</v>
      </c>
      <c r="B8" s="4" t="s">
        <v>39</v>
      </c>
      <c r="C8" s="11">
        <v>0.0012836023170260747</v>
      </c>
      <c r="D8" s="26">
        <v>0.0012784140202750957</v>
      </c>
    </row>
    <row r="9" spans="1:4" ht="15">
      <c r="A9" s="2" t="s">
        <v>735</v>
      </c>
      <c r="B9" s="4" t="s">
        <v>737</v>
      </c>
      <c r="C9" s="11">
        <v>0.04598305303828448</v>
      </c>
      <c r="D9" s="26">
        <v>0.05110403250862771</v>
      </c>
    </row>
    <row r="10" spans="1:4" ht="15">
      <c r="A10" s="2" t="s">
        <v>12</v>
      </c>
      <c r="B10" s="4" t="s">
        <v>40</v>
      </c>
      <c r="C10" s="11">
        <v>0.021168600233584592</v>
      </c>
      <c r="D10" s="26">
        <v>0.021061803503786943</v>
      </c>
    </row>
    <row r="11" spans="1:4" ht="15">
      <c r="A11" s="2" t="s">
        <v>41</v>
      </c>
      <c r="B11" s="4" t="s">
        <v>42</v>
      </c>
      <c r="C11" s="11">
        <v>0.000866785285742062</v>
      </c>
      <c r="D11" s="26">
        <v>0.0008579657703882451</v>
      </c>
    </row>
    <row r="12" spans="1:4" ht="15">
      <c r="A12" s="2" t="s">
        <v>14</v>
      </c>
      <c r="B12" s="4" t="s">
        <v>43</v>
      </c>
      <c r="C12" s="11">
        <v>0.000866785285742062</v>
      </c>
      <c r="D12" s="26">
        <v>0.0008579657703882451</v>
      </c>
    </row>
    <row r="13" spans="1:4" ht="15">
      <c r="A13" s="2" t="s">
        <v>16</v>
      </c>
      <c r="B13" s="4" t="s">
        <v>44</v>
      </c>
      <c r="C13" s="11">
        <v>0.0377910369089603</v>
      </c>
      <c r="D13" s="26">
        <v>0.0377622858263567</v>
      </c>
    </row>
    <row r="14" spans="1:4" ht="15">
      <c r="A14" s="2" t="s">
        <v>18</v>
      </c>
      <c r="B14" s="4" t="s">
        <v>45</v>
      </c>
      <c r="C14" s="11">
        <v>0.15373961829229105</v>
      </c>
      <c r="D14" s="26">
        <v>0.15469094497690622</v>
      </c>
    </row>
    <row r="15" spans="1:4" ht="15">
      <c r="A15" s="2" t="s">
        <v>20</v>
      </c>
      <c r="B15" s="4" t="s">
        <v>46</v>
      </c>
      <c r="C15" s="11">
        <v>0.03151753802470131</v>
      </c>
      <c r="D15" s="26">
        <v>0.031428406258532986</v>
      </c>
    </row>
    <row r="16" spans="1:4" ht="15">
      <c r="A16" s="2" t="s">
        <v>22</v>
      </c>
      <c r="B16" s="4" t="s">
        <v>47</v>
      </c>
      <c r="C16" s="11">
        <v>0.038540725840126765</v>
      </c>
      <c r="D16" s="26">
        <v>0.03851133457286912</v>
      </c>
    </row>
    <row r="17" spans="1:4" ht="15">
      <c r="A17" s="2" t="s">
        <v>24</v>
      </c>
      <c r="B17" s="5" t="s">
        <v>48</v>
      </c>
      <c r="C17" s="11">
        <v>0.05161833520603375</v>
      </c>
      <c r="D17" s="26">
        <v>0.05128768845222037</v>
      </c>
    </row>
    <row r="18" spans="1:4" ht="15">
      <c r="A18" s="2" t="s">
        <v>26</v>
      </c>
      <c r="B18" s="5" t="s">
        <v>49</v>
      </c>
      <c r="C18" s="11">
        <v>0.038540725840126765</v>
      </c>
      <c r="D18" s="26">
        <v>0.03851133457286912</v>
      </c>
    </row>
    <row r="19" spans="1:4" ht="15">
      <c r="A19" s="2" t="s">
        <v>28</v>
      </c>
      <c r="B19" s="4" t="s">
        <v>50</v>
      </c>
      <c r="C19" s="11">
        <v>0.11209384151744232</v>
      </c>
      <c r="D19" s="26">
        <v>0.11255675443046007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2014-12-10T16:57:52Z</dcterms:modified>
  <cp:category/>
  <cp:version/>
  <cp:contentType/>
  <cp:contentStatus/>
</cp:coreProperties>
</file>