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MARGE'!$A$1:$F$335</definedName>
    <definedName name="_xlnm.Print_Area" localSheetId="0">'OPTIONS - MARGIN INTERVALS'!$A$1:$F$335</definedName>
  </definedNames>
  <calcPr fullCalcOnLoad="1"/>
</workbook>
</file>

<file path=xl/sharedStrings.xml><?xml version="1.0" encoding="utf-8"?>
<sst xmlns="http://schemas.openxmlformats.org/spreadsheetml/2006/main" count="1409" uniqueCount="794">
  <si>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</si>
  <si>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</si>
  <si>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</si>
  <si>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</si>
  <si>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</si>
  <si>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</si>
  <si>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</si>
  <si>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</si>
  <si>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</si>
  <si>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</si>
  <si>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</si>
  <si>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</si>
  <si>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</si>
  <si>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</si>
  <si>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</si>
  <si>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</si>
  <si>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</si>
  <si>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</si>
  <si>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</si>
  <si>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</si>
  <si>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</si>
  <si>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</si>
  <si>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</si>
  <si>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</si>
  <si>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</si>
  <si>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</si>
  <si>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</si>
  <si>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</si>
  <si>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</si>
  <si>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</si>
  <si>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</si>
  <si>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</si>
  <si>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</si>
  <si>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</si>
  <si>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</si>
  <si>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</si>
  <si>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</si>
  <si>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</si>
  <si>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</si>
  <si>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</si>
  <si>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</si>
  <si>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</si>
  <si>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</si>
  <si>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</si>
  <si>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</si>
  <si>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</si>
  <si>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</si>
  <si>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</si>
  <si>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</si>
  <si>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</si>
  <si>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</si>
  <si>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</si>
  <si>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</si>
  <si>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</si>
  <si>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</si>
  <si>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</si>
  <si>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</si>
  <si>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</si>
  <si>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</si>
  <si>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</si>
  <si>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</si>
  <si>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</si>
  <si>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</si>
  <si>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</si>
  <si>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</si>
  <si>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</si>
  <si>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</si>
  <si>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</si>
  <si>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</si>
  <si>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</si>
  <si>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</si>
  <si>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</si>
  <si>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</si>
  <si>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</si>
  <si>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</si>
  <si>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</si>
  <si>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</si>
  <si>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</si>
  <si>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</si>
  <si>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</si>
  <si>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</si>
  <si>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</si>
  <si>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</si>
  <si>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</si>
  <si>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</si>
  <si>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</si>
  <si>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</si>
  <si>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</si>
  <si>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</si>
  <si>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</si>
  <si>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</si>
  <si>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</si>
  <si>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</si>
  <si>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</si>
  <si>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</si>
  <si>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</si>
  <si>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</si>
  <si>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</si>
  <si>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</si>
  <si>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</si>
  <si>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</si>
  <si>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</si>
  <si>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</si>
  <si>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</si>
  <si>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</si>
  <si>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</si>
  <si>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</si>
  <si>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</si>
  <si>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</si>
  <si>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</si>
  <si>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</si>
  <si>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</si>
  <si>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</si>
  <si>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</si>
  <si>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</si>
  <si>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</si>
  <si>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</si>
  <si>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</si>
  <si>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</si>
  <si>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</si>
  <si>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</si>
  <si>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</si>
  <si>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</si>
  <si>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</si>
  <si>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</si>
  <si>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</si>
  <si>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</si>
  <si>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</si>
  <si>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</si>
  <si>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</si>
  <si>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</si>
  <si>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</si>
  <si>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</si>
  <si>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</si>
  <si>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</si>
  <si>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</si>
  <si>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</si>
  <si>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</si>
  <si>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</si>
  <si>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</si>
  <si>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</si>
  <si>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</si>
  <si>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</si>
  <si>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</si>
  <si>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</si>
  <si>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</si>
  <si>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</si>
  <si>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</si>
  <si>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</si>
  <si>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</si>
  <si>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</si>
  <si>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</si>
  <si>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</si>
  <si>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</si>
  <si>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</si>
  <si>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</si>
  <si>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</si>
  <si>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</si>
  <si>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</si>
  <si>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</si>
  <si>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</si>
  <si>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</si>
  <si>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</si>
  <si>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</si>
  <si>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</si>
  <si>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</si>
  <si>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</si>
  <si>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</si>
  <si>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</si>
  <si>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</si>
  <si>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</si>
  <si>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</si>
  <si>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</si>
  <si>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</si>
  <si>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</si>
  <si>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</si>
  <si>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</si>
  <si>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</si>
  <si>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</si>
  <si>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</si>
  <si>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</si>
  <si>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</si>
  <si>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</si>
  <si>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</si>
  <si>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</si>
  <si>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</si>
  <si>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</si>
  <si>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</si>
  <si>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</si>
  <si>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</si>
  <si>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</si>
  <si>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</si>
  <si>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</si>
  <si>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</si>
  <si>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</si>
  <si>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</si>
  <si>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</si>
  <si>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</si>
  <si>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</si>
  <si>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</si>
  <si>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</si>
  <si>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</si>
  <si>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</si>
  <si>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</si>
  <si>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</si>
  <si>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</si>
  <si>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</si>
  <si>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</si>
  <si>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</si>
  <si>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</si>
  <si>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</si>
  <si>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</si>
  <si>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</si>
  <si>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</si>
  <si>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</si>
  <si>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</si>
  <si>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</si>
  <si>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</si>
  <si>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</si>
  <si>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</si>
  <si>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</si>
  <si>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</si>
  <si>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</si>
  <si>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</si>
  <si>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</si>
  <si>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</si>
  <si>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</si>
  <si>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</si>
  <si>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</si>
  <si>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</si>
  <si>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</si>
  <si>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</si>
  <si>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</si>
  <si>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</si>
  <si>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</si>
  <si>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</si>
  <si>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</si>
  <si>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</si>
  <si>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</si>
  <si>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</si>
  <si>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</si>
  <si>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</si>
  <si>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</si>
  <si>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</si>
  <si>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</si>
  <si>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</si>
  <si>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</si>
  <si>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</si>
  <si>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</si>
  <si>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</si>
  <si>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</si>
  <si>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</si>
  <si>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</si>
  <si>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</si>
  <si>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</si>
  <si>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</si>
  <si>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</si>
  <si>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</si>
  <si>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</si>
  <si>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</si>
  <si>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</si>
  <si>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</si>
  <si>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</si>
  <si>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</si>
  <si>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</si>
  <si>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</si>
  <si>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</si>
  <si>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</si>
  <si>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</si>
  <si>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</si>
  <si>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</si>
  <si>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</si>
  <si>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</si>
  <si>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</si>
  <si>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</si>
  <si>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</si>
  <si>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</si>
  <si>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</si>
  <si>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</si>
  <si>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</si>
  <si>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</si>
  <si>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</si>
  <si>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</si>
  <si>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</si>
  <si>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</si>
  <si>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</si>
  <si>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</si>
  <si>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</si>
  <si>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</si>
  <si>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</si>
  <si>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</si>
  <si>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</si>
  <si>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</si>
  <si>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</si>
  <si>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</si>
  <si>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</si>
  <si>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</si>
  <si>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</si>
  <si>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</si>
  <si>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</si>
  <si>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</si>
  <si>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</si>
  <si>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</si>
  <si>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</si>
  <si>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</si>
  <si>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</si>
  <si>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</si>
  <si>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</si>
  <si>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</si>
  <si>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</si>
  <si>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</si>
  <si>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</si>
  <si>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</si>
  <si>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</si>
  <si>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</si>
  <si>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</si>
  <si>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</si>
  <si>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</si>
  <si>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</si>
  <si>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</si>
  <si>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</si>
  <si>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</si>
  <si>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</si>
  <si>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</si>
  <si>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</si>
  <si>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</si>
  <si>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</si>
  <si>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</si>
  <si>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</si>
  <si>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</si>
  <si>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</si>
  <si>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</si>
  <si>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</si>
  <si>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</si>
  <si>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</si>
  <si>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</si>
  <si>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</si>
  <si>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</si>
  <si>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</si>
  <si>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</si>
  <si>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</si>
  <si>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</si>
  <si>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</si>
  <si>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</si>
  <si>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</si>
  <si>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</si>
  <si>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</si>
  <si>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</si>
  <si>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</si>
  <si>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</si>
  <si>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</si>
  <si>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</si>
  <si>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</si>
  <si>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</si>
  <si>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</si>
  <si>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</si>
  <si>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</si>
  <si>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</si>
  <si>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</si>
  <si>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</si>
  <si>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</si>
  <si>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</si>
  <si>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</si>
  <si>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</si>
  <si>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</si>
  <si>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</si>
  <si>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</si>
  <si>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</si>
  <si>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</si>
  <si>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</si>
  <si>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</si>
  <si>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</si>
  <si>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</si>
  <si>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</si>
  <si>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</si>
  <si>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</si>
  <si>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</si>
  <si>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</si>
  <si>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</si>
  <si>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</si>
  <si>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</si>
  <si>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</si>
  <si>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</si>
  <si>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</si>
  <si>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</si>
  <si>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</si>
  <si>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</si>
  <si>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</si>
  <si>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</si>
  <si>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</si>
  <si>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</si>
  <si>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</si>
  <si>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</si>
  <si>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</si>
  <si>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</si>
  <si>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</si>
  <si>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</si>
  <si>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</si>
  <si>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</si>
  <si>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</si>
  <si>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</si>
  <si>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</si>
  <si>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</si>
  <si>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</si>
  <si>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</si>
  <si>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</si>
  <si>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</si>
  <si>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</si>
  <si>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</si>
  <si>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</si>
  <si>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</si>
  <si>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</si>
  <si>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</si>
  <si>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</si>
  <si>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</si>
  <si>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</si>
  <si>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</si>
  <si>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</si>
  <si>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</si>
  <si>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</si>
  <si>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</si>
  <si>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</si>
  <si>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</si>
  <si>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</si>
  <si>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</si>
  <si>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</si>
  <si>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</si>
  <si>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</si>
  <si>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</si>
  <si>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</si>
  <si>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</si>
  <si>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</si>
  <si>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</si>
  <si>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</si>
  <si>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</si>
  <si>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</si>
  <si>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</si>
  <si>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</si>
  <si>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</si>
  <si>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</si>
  <si>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</si>
  <si>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</si>
  <si>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</si>
  <si>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</si>
  <si>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</si>
  <si>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</si>
  <si>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</si>
  <si>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</si>
  <si>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</si>
  <si>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</si>
  <si>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</si>
  <si>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</si>
  <si>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</si>
  <si>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</si>
  <si>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</si>
  <si>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</si>
  <si>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</si>
  <si>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</si>
  <si>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</si>
  <si>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</si>
  <si>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</si>
  <si>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</si>
  <si>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</si>
  <si>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</si>
  <si>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</si>
  <si>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</si>
  <si>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</si>
  <si>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</si>
  <si>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</si>
  <si>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</si>
  <si>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</si>
  <si>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</si>
  <si>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</si>
  <si>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</si>
  <si>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</si>
  <si>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</si>
  <si>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</si>
  <si>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</si>
  <si>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</si>
  <si>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</si>
  <si>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</si>
  <si>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</si>
  <si>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</si>
  <si>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</si>
  <si>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</si>
  <si>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</si>
  <si>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</si>
  <si>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</si>
  <si>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</si>
  <si>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</si>
  <si>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</si>
  <si>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</si>
  <si>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</si>
  <si>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</si>
  <si>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</si>
  <si>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</si>
  <si>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</si>
  <si>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</si>
  <si>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</si>
  <si>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</si>
  <si>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</si>
  <si>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</si>
  <si>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</si>
  <si>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</si>
  <si>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</si>
  <si>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</si>
  <si>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</si>
  <si>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</si>
  <si>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</si>
  <si>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</si>
  <si>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</si>
  <si>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</si>
  <si>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</si>
  <si>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</si>
  <si>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</si>
  <si>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</si>
  <si>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</si>
  <si>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</si>
  <si>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</si>
  <si>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</si>
  <si>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</si>
  <si>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</si>
  <si>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</si>
  <si>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</si>
  <si>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</si>
  <si>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</si>
  <si>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</si>
  <si>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</si>
  <si>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</si>
  <si>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</si>
  <si>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</si>
  <si>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</si>
  <si>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</si>
  <si>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</si>
  <si>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</si>
  <si>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</si>
  <si>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</si>
  <si>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</si>
  <si>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</si>
  <si>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</si>
  <si>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</si>
  <si>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</si>
  <si>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</si>
  <si>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</si>
  <si>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</si>
  <si>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</si>
  <si>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</si>
  <si>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</si>
  <si>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</si>
  <si>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</si>
  <si>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</si>
  <si>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</si>
  <si>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</si>
  <si>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</si>
  <si>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</si>
  <si>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</si>
  <si>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</si>
  <si>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</si>
  <si>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</si>
  <si>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</si>
  <si>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</si>
  <si>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</si>
  <si>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</si>
  <si>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</si>
  <si>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</si>
  <si>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</si>
  <si>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</si>
  <si>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</si>
  <si>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</si>
  <si>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</si>
  <si>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</si>
  <si>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</si>
  <si>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</si>
  <si>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</si>
  <si>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</si>
  <si>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</si>
  <si>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</si>
  <si>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</si>
  <si>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</si>
  <si>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</si>
  <si>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</si>
  <si>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</si>
  <si>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</si>
  <si>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</si>
  <si>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</si>
  <si>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</si>
  <si>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</si>
  <si>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</si>
  <si>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</si>
  <si>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</si>
  <si>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</si>
  <si>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</si>
  <si>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</si>
  <si>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</si>
  <si>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</si>
  <si>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</si>
  <si>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</si>
  <si>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</si>
  <si>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</si>
  <si>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</si>
  <si>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</si>
  <si>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</si>
  <si>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</si>
  <si>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</si>
  <si>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</si>
  <si>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</si>
  <si>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</si>
  <si>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</si>
  <si>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</si>
  <si>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</si>
  <si>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</si>
  <si>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</si>
  <si>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</si>
  <si>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</si>
  <si>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</si>
  <si>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</si>
  <si>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</si>
  <si>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</si>
  <si>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</si>
  <si>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</si>
  <si>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</si>
  <si>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</si>
  <si>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</si>
  <si>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</si>
  <si>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</si>
  <si>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</si>
  <si>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</si>
  <si>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</si>
  <si>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</si>
  <si>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</si>
  <si>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</si>
  <si>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</si>
  <si>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</si>
  <si>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</si>
  <si>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</si>
  <si>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</si>
  <si>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</si>
  <si>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</si>
  <si>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</si>
  <si>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</si>
  <si>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</si>
  <si>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</si>
  <si>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</si>
  <si>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</si>
  <si>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</si>
  <si>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</si>
  <si>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</si>
  <si>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</si>
  <si>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</si>
  <si>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</si>
  <si>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</si>
  <si>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</si>
  <si>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</si>
  <si>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</si>
  <si>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</si>
  <si>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</si>
  <si>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</si>
  <si>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</si>
  <si>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</si>
  <si>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</si>
  <si>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</si>
  <si>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</si>
  <si>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</si>
  <si>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</si>
  <si>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</si>
  <si>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</si>
  <si>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</si>
  <si>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</si>
  <si>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</si>
  <si>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</si>
  <si>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</si>
  <si>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</si>
  <si>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</si>
  <si>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</si>
  <si>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</si>
  <si>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</si>
  <si>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</si>
  <si>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</si>
  <si>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</si>
  <si>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</si>
  <si>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</si>
  <si>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</si>
  <si>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</si>
  <si>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</si>
  <si>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</si>
  <si>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</si>
  <si>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</si>
  <si>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</si>
  <si>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</si>
  <si>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</si>
  <si>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</si>
  <si>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</si>
  <si>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</si>
  <si>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</si>
  <si>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</si>
  <si>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</si>
  <si>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</si>
  <si>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</si>
  <si>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</si>
  <si>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</si>
  <si>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</si>
  <si>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</si>
  <si>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</si>
  <si>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</si>
  <si>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</si>
  <si>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</si>
  <si>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</si>
  <si>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</si>
  <si>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</si>
  <si>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</si>
  <si>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</si>
  <si>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</si>
  <si>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</si>
  <si>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</si>
  <si>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</si>
  <si>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</si>
  <si>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</si>
  <si>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</si>
  <si>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</si>
  <si>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</si>
  <si>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</si>
  <si>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</si>
  <si>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</si>
  <si>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</si>
  <si>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</si>
  <si>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</si>
  <si>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</si>
  <si>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</si>
  <si>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</si>
  <si>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</si>
  <si>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</si>
  <si>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</si>
  <si>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</si>
  <si>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</si>
  <si>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</si>
  <si>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</si>
  <si>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</si>
  <si>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</si>
  <si>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</si>
  <si>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</si>
  <si>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</si>
  <si>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</si>
  <si>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</si>
  <si>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</si>
  <si>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</si>
  <si>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</si>
  <si>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</si>
  <si>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</si>
  <si>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</si>
  <si>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</si>
  <si>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</si>
  <si>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</si>
  <si>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</si>
  <si>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</si>
  <si>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</si>
  <si>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</si>
  <si>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</si>
  <si>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</si>
  <si>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</si>
  <si>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</si>
  <si>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</si>
  <si>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</si>
  <si>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</si>
  <si>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</si>
  <si>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</si>
  <si>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</si>
  <si>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</si>
  <si>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</si>
  <si>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</si>
  <si>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</si>
  <si>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</si>
  <si>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</si>
  <si>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</si>
  <si>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</si>
  <si>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</si>
  <si>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</si>
  <si>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</si>
  <si>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</si>
  <si>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</si>
  <si>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</si>
  <si>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</si>
  <si>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</si>
  <si>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</si>
  <si>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</si>
  <si>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</si>
  <si>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</si>
  <si>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</si>
  <si>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</si>
  <si>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</si>
  <si>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</si>
  <si>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</si>
  <si>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INTERVALLES DE MARGE EN VIGUEUR LE 2 JANVIER 2015</t>
  </si>
  <si>
    <t>MARGIN INTERVALS EFFECTIVE ON JANUARY 2, 2015</t>
  </si>
  <si>
    <t>MARGIN INTERVALS EFFECTIVE ON JANUARY 2 ,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</si>
</sst>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2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792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0.16885891537949457</v>
      </c>
      <c r="D5" s="20">
        <v>0.16885779262405212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0.14495784948837817</v>
      </c>
      <c r="D6" s="30">
        <v>0.14259454644661773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0.15794963054435626</v>
      </c>
      <c r="D7" s="12">
        <v>0.15795796607041698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0.260673423710576</v>
      </c>
      <c r="D8" s="12">
        <v>0.2606908101904222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0.0606765650726537</v>
      </c>
      <c r="D9" s="12">
        <v>0.059474706787539446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0.20330225598223442</v>
      </c>
      <c r="D10" s="12">
        <v>0.2005141234646111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0.14632778711100797</v>
      </c>
      <c r="D11" s="12">
        <v>0.14877722093178122</v>
      </c>
      <c r="E11" s="9">
        <v>1</v>
      </c>
      <c r="F11" s="10">
        <v>0</v>
      </c>
    </row>
    <row r="12" spans="1:6" ht="15">
      <c r="A12" s="2" t="s">
        <v>736</v>
      </c>
      <c r="B12" s="4" t="s">
        <v>737</v>
      </c>
      <c r="C12" s="14">
        <v>0.14935768233881003</v>
      </c>
      <c r="D12" s="12">
        <v>0.14935768233881003</v>
      </c>
      <c r="E12" s="9">
        <v>0</v>
      </c>
      <c r="F12" s="10">
        <v>1</v>
      </c>
    </row>
    <row r="13" spans="1:6" ht="15">
      <c r="A13" s="2" t="s">
        <v>61</v>
      </c>
      <c r="B13" s="4" t="s">
        <v>62</v>
      </c>
      <c r="C13" s="14">
        <v>0.19469981251336188</v>
      </c>
      <c r="D13" s="12">
        <v>0.187465760689026</v>
      </c>
      <c r="E13" s="9">
        <v>0</v>
      </c>
      <c r="F13" s="10">
        <v>0</v>
      </c>
    </row>
    <row r="14" spans="1:6" ht="15">
      <c r="A14" s="2" t="s">
        <v>63</v>
      </c>
      <c r="B14" s="4" t="s">
        <v>64</v>
      </c>
      <c r="C14" s="14">
        <v>0.14758748972286814</v>
      </c>
      <c r="D14" s="12">
        <v>0.14966616190248305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0.1779429733631475</v>
      </c>
      <c r="D15" s="12">
        <v>0.17396285879313111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0.3217356499222413</v>
      </c>
      <c r="D16" s="12">
        <v>0.3154198805150723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0.05755579066062455</v>
      </c>
      <c r="D17" s="12">
        <v>0.05760139643884717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0.07655559482022724</v>
      </c>
      <c r="D18" s="12">
        <v>0.07654458883434134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0.27109204166652034</v>
      </c>
      <c r="D19" s="12">
        <v>0.2527310698681266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0.1417422812603301</v>
      </c>
      <c r="D20" s="12">
        <v>0.1386145753761956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0.5048057448062826</v>
      </c>
      <c r="D21" s="12">
        <v>0.5050383149796126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0.043780623796819726</v>
      </c>
      <c r="D22" s="12">
        <v>0.044330098540119184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0.07735256495903564</v>
      </c>
      <c r="D23" s="12">
        <v>0.07725222741223714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0.302022539612555</v>
      </c>
      <c r="D24" s="12">
        <v>0.2903297847980187</v>
      </c>
      <c r="E24" s="9">
        <v>0</v>
      </c>
      <c r="F24" s="10">
        <v>0</v>
      </c>
    </row>
    <row r="25" spans="1:6" ht="15">
      <c r="A25" s="2" t="s">
        <v>81</v>
      </c>
      <c r="B25" s="4" t="s">
        <v>82</v>
      </c>
      <c r="C25" s="14">
        <v>0.13287843973938648</v>
      </c>
      <c r="D25" s="12">
        <v>0.13129992788597578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0.15141060269054712</v>
      </c>
      <c r="D26" s="12">
        <v>0.15141621834295363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0.22299603586736103</v>
      </c>
      <c r="D27" s="12">
        <v>0.21369251562930242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0.06922432647055625</v>
      </c>
      <c r="D28" s="12">
        <v>0.06899005326537871</v>
      </c>
      <c r="E28" s="9">
        <v>0</v>
      </c>
      <c r="F28" s="10">
        <v>0</v>
      </c>
    </row>
    <row r="29" spans="1:6" ht="15">
      <c r="A29" s="2" t="s">
        <v>86</v>
      </c>
      <c r="B29" s="4" t="s">
        <v>87</v>
      </c>
      <c r="C29" s="14">
        <v>0.12592176784100972</v>
      </c>
      <c r="D29" s="12">
        <v>0.12601756391577415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0.24853774573926737</v>
      </c>
      <c r="D30" s="12">
        <v>0.2501669572254316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0.4167276796467627</v>
      </c>
      <c r="D31" s="12">
        <v>0.42053409526524616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0.22327257651010163</v>
      </c>
      <c r="D32" s="12">
        <v>0.22435096313449465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0.2103326906290224</v>
      </c>
      <c r="D33" s="12">
        <v>0.21378936495322973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0.19719333645365472</v>
      </c>
      <c r="D34" s="12">
        <v>0.19728088146878564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0.06001234620800735</v>
      </c>
      <c r="D35" s="12">
        <v>0.058810131098736076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0.20371430029202625</v>
      </c>
      <c r="D36" s="12">
        <v>0.20374702092848312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0.1956212717382386</v>
      </c>
      <c r="D37" s="12">
        <v>0.19559918737563606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0.12451217173931765</v>
      </c>
      <c r="D38" s="12">
        <v>0.13103539855683696</v>
      </c>
      <c r="E38" s="9">
        <v>0</v>
      </c>
      <c r="F38" s="10">
        <v>0</v>
      </c>
    </row>
    <row r="39" spans="1:6" ht="15">
      <c r="A39" s="2" t="s">
        <v>98</v>
      </c>
      <c r="B39" s="4" t="s">
        <v>99</v>
      </c>
      <c r="C39" s="14">
        <v>0.052450413202636076</v>
      </c>
      <c r="D39" s="12">
        <v>0.0516694352400394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0.13766891457372957</v>
      </c>
      <c r="D40" s="12">
        <v>0.13759564315379935</v>
      </c>
      <c r="E40" s="9">
        <v>0</v>
      </c>
      <c r="F40" s="10">
        <v>0</v>
      </c>
    </row>
    <row r="41" spans="1:6" ht="15">
      <c r="A41" s="2" t="s">
        <v>101</v>
      </c>
      <c r="B41" s="4" t="s">
        <v>102</v>
      </c>
      <c r="C41" s="14">
        <v>0.07896353552141681</v>
      </c>
      <c r="D41" s="12">
        <v>0.0798193214486837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0.07538644812083083</v>
      </c>
      <c r="D42" s="12">
        <v>0.07533975508994989</v>
      </c>
      <c r="E42" s="9">
        <v>0</v>
      </c>
      <c r="F42" s="10">
        <v>0</v>
      </c>
    </row>
    <row r="43" spans="1:6" ht="15">
      <c r="A43" s="2" t="s">
        <v>105</v>
      </c>
      <c r="B43" s="4" t="s">
        <v>106</v>
      </c>
      <c r="C43" s="14">
        <v>0.03184061341318194</v>
      </c>
      <c r="D43" s="12">
        <v>0.03216985399094375</v>
      </c>
      <c r="E43" s="9">
        <v>0</v>
      </c>
      <c r="F43" s="10">
        <v>0</v>
      </c>
    </row>
    <row r="44" spans="1:6" ht="15">
      <c r="A44" s="2" t="s">
        <v>762</v>
      </c>
      <c r="B44" s="4" t="s">
        <v>764</v>
      </c>
      <c r="C44" s="14">
        <v>0.04184122305780622</v>
      </c>
      <c r="D44" s="12">
        <v>0.041853031701298275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0.24008968488087845</v>
      </c>
      <c r="D45" s="12">
        <v>0.24192243241706204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0.06105401114739241</v>
      </c>
      <c r="D46" s="12">
        <v>0.05397972033131878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0.08534326621031814</v>
      </c>
      <c r="D47" s="12">
        <v>0.08490958937732151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0.056918945340976496</v>
      </c>
      <c r="D48" s="12">
        <v>0.057257267425493474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0.05305699973272203</v>
      </c>
      <c r="D49" s="12">
        <v>0.05325082940002472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0.21672076692000777</v>
      </c>
      <c r="D50" s="12">
        <v>0.21616629883200417</v>
      </c>
      <c r="E50" s="9">
        <v>0</v>
      </c>
      <c r="F50" s="10">
        <v>0</v>
      </c>
    </row>
    <row r="51" spans="1:6" ht="15">
      <c r="A51" s="2" t="s">
        <v>113</v>
      </c>
      <c r="B51" s="6" t="s">
        <v>114</v>
      </c>
      <c r="C51" s="14">
        <v>0.042504540149796564</v>
      </c>
      <c r="D51" s="12">
        <v>0.04261067365750634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0.21392198649172617</v>
      </c>
      <c r="D52" s="12">
        <v>0.21200094861772592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0.19585426940579315</v>
      </c>
      <c r="D53" s="12">
        <v>0.1964921479117739</v>
      </c>
      <c r="E53" s="9">
        <v>0</v>
      </c>
      <c r="F53" s="10">
        <v>0</v>
      </c>
    </row>
    <row r="54" spans="1:6" ht="15">
      <c r="A54" s="2" t="s">
        <v>119</v>
      </c>
      <c r="B54" s="4" t="s">
        <v>672</v>
      </c>
      <c r="C54" s="14">
        <v>0.04761171365428257</v>
      </c>
      <c r="D54" s="12">
        <v>0.04788656570226974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0.05718820179604635</v>
      </c>
      <c r="D55" s="12">
        <v>0.05708812749322596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0.11038318675624602</v>
      </c>
      <c r="D56" s="12">
        <v>0.11036603162626243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0.27056691967246227</v>
      </c>
      <c r="D57" s="12">
        <v>0.26704310285624894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0.2238550789850821</v>
      </c>
      <c r="D58" s="12">
        <v>0.2202942279465979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0.044595891078659196</v>
      </c>
      <c r="D59" s="12">
        <v>0.04478290030862363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0.04737909014685004</v>
      </c>
      <c r="D60" s="12">
        <v>0.04246943704558971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0.07108042538471397</v>
      </c>
      <c r="D61" s="7">
        <v>0.07110382599702561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0.08486816975178926</v>
      </c>
      <c r="D62" s="7">
        <v>0.08487134954174566</v>
      </c>
      <c r="E62" s="9">
        <v>0</v>
      </c>
      <c r="F62" s="10">
        <v>0</v>
      </c>
    </row>
    <row r="63" spans="1:6" ht="15">
      <c r="A63" s="2" t="s">
        <v>134</v>
      </c>
      <c r="B63" s="4" t="s">
        <v>135</v>
      </c>
      <c r="C63" s="11">
        <v>0.09895006398982378</v>
      </c>
      <c r="D63" s="7">
        <v>0.09868401848302653</v>
      </c>
      <c r="E63" s="9">
        <v>0</v>
      </c>
      <c r="F63" s="10">
        <v>0</v>
      </c>
    </row>
    <row r="64" spans="1:6" ht="15">
      <c r="A64" s="2" t="s">
        <v>134</v>
      </c>
      <c r="B64" s="4" t="s">
        <v>673</v>
      </c>
      <c r="C64" s="11">
        <v>0.16526689704131628</v>
      </c>
      <c r="D64" s="7">
        <v>0.1648490472987625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0.07826738105718978</v>
      </c>
      <c r="D65" s="7">
        <v>0.07793056943123589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0.16358525608904734</v>
      </c>
      <c r="D66" s="7">
        <v>0.16510696557123494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0.2173845284004182</v>
      </c>
      <c r="D67" s="12">
        <v>0.21719287883867355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0.070332552348769</v>
      </c>
      <c r="D68" s="12">
        <v>0.07016659277324351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0.21454049728253188</v>
      </c>
      <c r="D69" s="12">
        <v>0.2148231438808877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0.09118879631737391</v>
      </c>
      <c r="D70" s="12">
        <v>0.09119405576371101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0.18738500984143636</v>
      </c>
      <c r="D71" s="12">
        <v>0.18792035491537756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0.2493868953039669</v>
      </c>
      <c r="D72" s="12">
        <v>0.24604439693382268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0.06575988129623886</v>
      </c>
      <c r="D73" s="12">
        <v>0.06403667141280066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0.051335509761002644</v>
      </c>
      <c r="D74" s="12">
        <v>0.052442036715162295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0.052677258227253</v>
      </c>
      <c r="D75" s="12">
        <v>0.052131176830134886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0.1727223699024747</v>
      </c>
      <c r="D76" s="12">
        <v>0.17048156770689726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0.059985826399102146</v>
      </c>
      <c r="D77" s="12">
        <v>0.05999477877387312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0.08961125297242663</v>
      </c>
      <c r="D78" s="12">
        <v>0.08783162725253639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0.04926158728131339</v>
      </c>
      <c r="D79" s="12">
        <v>0.04970523106744287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0.3308700834419015</v>
      </c>
      <c r="D80" s="12">
        <v>0.3299853655859559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0.13021843226427932</v>
      </c>
      <c r="D81" s="12">
        <v>0.12998321977773228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0.09580465861962614</v>
      </c>
      <c r="D82" s="12">
        <v>0.08624157686801566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0.2639037791674837</v>
      </c>
      <c r="D83" s="12">
        <v>0.2619818249090051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0.12249082487286932</v>
      </c>
      <c r="D84" s="12">
        <v>0.10562654542775612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0.2140617774862348</v>
      </c>
      <c r="D85" s="12">
        <v>0.21287827977790352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0.058430760007020216</v>
      </c>
      <c r="D86" s="12">
        <v>0.05864952164099842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0.2935396828445961</v>
      </c>
      <c r="D87" s="12">
        <v>0.29355057251092187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0.16320418055518357</v>
      </c>
      <c r="D88" s="12">
        <v>0.1442375368582551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0.05080423990933863</v>
      </c>
      <c r="D89" s="12">
        <v>0.05091568328154608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0.0497774137950727</v>
      </c>
      <c r="D90" s="12">
        <v>0.04988362230723979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0.050790126771001816</v>
      </c>
      <c r="D91" s="12">
        <v>0.05035374326883236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0.035448580078583806</v>
      </c>
      <c r="D92" s="12">
        <v>0.03543288105507053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0.15898939968168566</v>
      </c>
      <c r="D93" s="12">
        <v>0.15664852134330315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0.25372863342253765</v>
      </c>
      <c r="D94" s="12">
        <v>0.25352936011715016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0.17507924532348257</v>
      </c>
      <c r="D95" s="12">
        <v>0.17625944001223573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0.11419828024438405</v>
      </c>
      <c r="D96" s="12">
        <v>0.11394350709838245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0.04605124126548998</v>
      </c>
      <c r="D97" s="12">
        <v>0.0459893717993568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0.13013659497400829</v>
      </c>
      <c r="D98" s="12">
        <v>0.12993454607395638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0.06688608384227616</v>
      </c>
      <c r="D99" s="12">
        <v>0.06822651435157039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0.1188745278476988</v>
      </c>
      <c r="D100" s="12">
        <v>0.11941931873162771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0.08190637483802073</v>
      </c>
      <c r="D101" s="12">
        <v>0.08195958885282986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0.24403210630009362</v>
      </c>
      <c r="D102" s="12">
        <v>0.24579490022592546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0.05029279011667006</v>
      </c>
      <c r="D103" s="12">
        <v>0.05031754624031145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0.04646433975319385</v>
      </c>
      <c r="D104" s="12">
        <v>0.04649497966405186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0.3037560838429782</v>
      </c>
      <c r="D105" s="12">
        <v>0.2721185236093066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0.0873040617668083</v>
      </c>
      <c r="D106" s="12">
        <v>0.08681652977808473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0.20745116168960742</v>
      </c>
      <c r="D107" s="12">
        <v>0.20747462416822798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0.16077643933626606</v>
      </c>
      <c r="D108" s="12">
        <v>0.15732120140423134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0.0618260183035061</v>
      </c>
      <c r="D109" s="12">
        <v>0.0607129765289421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0.3117762722568134</v>
      </c>
      <c r="D110" s="12">
        <v>0.3162224426537176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0.09458416654926477</v>
      </c>
      <c r="D111" s="12">
        <v>0.09511238567292023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0.11234316999399924</v>
      </c>
      <c r="D112" s="12">
        <v>0.11242754015659888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0.2123163603806044</v>
      </c>
      <c r="D113" s="12">
        <v>0.20189436774356764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0.03617092880465737</v>
      </c>
      <c r="D114" s="12">
        <v>0.036023640765330205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0.04385999709430405</v>
      </c>
      <c r="D115" s="12">
        <v>0.044508621579522144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0.12382902060186488</v>
      </c>
      <c r="D116" s="12">
        <v>0.12342493636369903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0.12655203138122514</v>
      </c>
      <c r="D117" s="12">
        <v>0.12307772797916647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0.2480993280488859</v>
      </c>
      <c r="D118" s="12">
        <v>0.2481825114858048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0.14002605220189795</v>
      </c>
      <c r="D119" s="12">
        <v>0.1361700966278999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0.09527334244684321</v>
      </c>
      <c r="D120" s="12">
        <v>0.09530687125345084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0.040966448445552396</v>
      </c>
      <c r="D121" s="12">
        <v>0.040972724861582335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0.13913211844332862</v>
      </c>
      <c r="D122" s="12">
        <v>0.13953598769333603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0.12529829824879032</v>
      </c>
      <c r="D123" s="12">
        <v>0.1257254588450402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0.21786430220829803</v>
      </c>
      <c r="D124" s="12">
        <v>0.21854370803141923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0.25164830445439457</v>
      </c>
      <c r="D125" s="12">
        <v>0.23023703383816488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0.1924230328576272</v>
      </c>
      <c r="D126" s="12">
        <v>0.19334164792019784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0.12625056869635262</v>
      </c>
      <c r="D127" s="12">
        <v>0.1253402036943168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0.07721571427421907</v>
      </c>
      <c r="D128" s="12">
        <v>0.07629314987372333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0.0522523990077948</v>
      </c>
      <c r="D129" s="12">
        <v>0.042455250810675194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0.07531427805471325</v>
      </c>
      <c r="D130" s="12">
        <v>0.07535161835141216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0.20773878626810596</v>
      </c>
      <c r="D131" s="12">
        <v>0.20795403753679942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0.15822680230775638</v>
      </c>
      <c r="D132" s="12">
        <v>0.15994225111473723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0.6789581282580107</v>
      </c>
      <c r="D133" s="12">
        <v>0.6834748826166841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0.07741341679768249</v>
      </c>
      <c r="D134" s="12">
        <v>0.07738435810039167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0.1607748975614349</v>
      </c>
      <c r="D135" s="12">
        <v>0.1400143041491073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0.06255534485819937</v>
      </c>
      <c r="D136" s="12">
        <v>0.0634614978423288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0.11175895488991734</v>
      </c>
      <c r="D137" s="12">
        <v>0.1121770910797566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0.11605451026626375</v>
      </c>
      <c r="D138" s="12">
        <v>0.11178515521802834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0.06459847288516156</v>
      </c>
      <c r="D139" s="12">
        <v>0.06734055808558913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0.1826753572755938</v>
      </c>
      <c r="D140" s="12">
        <v>0.1601154937643264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0.23183881092880534</v>
      </c>
      <c r="D141" s="12">
        <v>0.23383040350900955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0.04618973049214971</v>
      </c>
      <c r="D142" s="12">
        <v>0.04558593947513065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0.07346414019880462</v>
      </c>
      <c r="D143" s="12">
        <v>0.0736149203814058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0.15432673928562624</v>
      </c>
      <c r="D144" s="12">
        <v>0.12776906474453567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0.08616282751095763</v>
      </c>
      <c r="D145" s="12">
        <v>0.08637119968260182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0.29669701475665455</v>
      </c>
      <c r="D146" s="12">
        <v>0.29529460814534575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0.2895736208229621</v>
      </c>
      <c r="D147" s="12">
        <v>0.2878827826183374</v>
      </c>
      <c r="E147" s="9">
        <v>0</v>
      </c>
      <c r="F147" s="10">
        <v>0</v>
      </c>
    </row>
    <row r="148" spans="1:6" ht="15">
      <c r="A148" s="2" t="s">
        <v>283</v>
      </c>
      <c r="B148" s="4" t="s">
        <v>675</v>
      </c>
      <c r="C148" s="14">
        <v>0.08436495351373689</v>
      </c>
      <c r="D148" s="12">
        <v>0.08460806090893463</v>
      </c>
      <c r="E148" s="9">
        <v>0</v>
      </c>
      <c r="F148" s="10">
        <v>0</v>
      </c>
    </row>
    <row r="149" spans="1:6" ht="15">
      <c r="A149" s="2" t="s">
        <v>284</v>
      </c>
      <c r="B149" s="4" t="s">
        <v>676</v>
      </c>
      <c r="C149" s="14">
        <v>0.08316130807778815</v>
      </c>
      <c r="D149" s="12">
        <v>0.0833385157533297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0.29174551132640014</v>
      </c>
      <c r="D150" s="12">
        <v>0.29010574637671077</v>
      </c>
      <c r="E150" s="9">
        <v>0</v>
      </c>
      <c r="F150" s="10">
        <v>0</v>
      </c>
    </row>
    <row r="151" spans="1:6" ht="15">
      <c r="A151" s="2" t="s">
        <v>655</v>
      </c>
      <c r="B151" s="4" t="s">
        <v>287</v>
      </c>
      <c r="C151" s="14">
        <v>0.2994294046493685</v>
      </c>
      <c r="D151" s="12">
        <v>0.2975913115865907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0.05506500981388438</v>
      </c>
      <c r="D152" s="12">
        <v>0.05292750750305976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0.25757284482207615</v>
      </c>
      <c r="D153" s="12">
        <v>0.25659403876772063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0.3178899974028532</v>
      </c>
      <c r="D154" s="12">
        <v>0.323024317168977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0.26264933781032823</v>
      </c>
      <c r="D155" s="12">
        <v>0.262326627073909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0.24449835307414672</v>
      </c>
      <c r="D156" s="12">
        <v>0.2442627482095874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0.24152977859029565</v>
      </c>
      <c r="D157" s="12">
        <v>0.2398244613973968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0.05477929519917551</v>
      </c>
      <c r="D158" s="12">
        <v>0.05140794422946326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0.15044132211804193</v>
      </c>
      <c r="D159" s="12">
        <v>0.14743330724707185</v>
      </c>
      <c r="E159" s="9">
        <v>0</v>
      </c>
      <c r="F159" s="10">
        <v>0</v>
      </c>
    </row>
    <row r="160" spans="1:6" ht="15">
      <c r="A160" s="2" t="s">
        <v>304</v>
      </c>
      <c r="B160" s="4" t="s">
        <v>305</v>
      </c>
      <c r="C160" s="14">
        <v>0.10765238398788556</v>
      </c>
      <c r="D160" s="12">
        <v>0.10708101088249672</v>
      </c>
      <c r="E160" s="9">
        <v>0</v>
      </c>
      <c r="F160" s="10">
        <v>0</v>
      </c>
    </row>
    <row r="161" spans="1:6" ht="15">
      <c r="A161" s="15" t="s">
        <v>688</v>
      </c>
      <c r="B161" s="4" t="s">
        <v>689</v>
      </c>
      <c r="C161" s="14">
        <v>0.0522748169298414</v>
      </c>
      <c r="D161" s="12">
        <v>0.051703844117569016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0.1049392273115823</v>
      </c>
      <c r="D162" s="12">
        <v>0.10383611826029714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0.10340268572645486</v>
      </c>
      <c r="D163" s="12">
        <v>0.10426960352885399</v>
      </c>
      <c r="E163" s="9">
        <v>0</v>
      </c>
      <c r="F163" s="10">
        <v>0</v>
      </c>
    </row>
    <row r="164" spans="1:6" ht="15">
      <c r="A164" s="2" t="s">
        <v>310</v>
      </c>
      <c r="B164" s="4" t="s">
        <v>311</v>
      </c>
      <c r="C164" s="14">
        <v>0.037132490768051335</v>
      </c>
      <c r="D164" s="12">
        <v>0.0370234079718667</v>
      </c>
      <c r="E164" s="9">
        <v>0</v>
      </c>
      <c r="F164" s="10">
        <v>0</v>
      </c>
    </row>
    <row r="165" spans="1:6" ht="15">
      <c r="A165" s="2" t="s">
        <v>312</v>
      </c>
      <c r="B165" s="4" t="s">
        <v>313</v>
      </c>
      <c r="C165" s="14">
        <v>0.06394491009136336</v>
      </c>
      <c r="D165" s="12">
        <v>0.06355628683099095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0.3102569270551634</v>
      </c>
      <c r="D166" s="12">
        <v>0.2979958866495287</v>
      </c>
      <c r="E166" s="9">
        <v>0</v>
      </c>
      <c r="F166" s="10">
        <v>0</v>
      </c>
    </row>
    <row r="167" spans="1:6" ht="15">
      <c r="A167" s="2" t="s">
        <v>316</v>
      </c>
      <c r="B167" s="6" t="s">
        <v>317</v>
      </c>
      <c r="C167" s="14">
        <v>0.0990673666594851</v>
      </c>
      <c r="D167" s="12">
        <v>0.0953844523395748</v>
      </c>
      <c r="E167" s="9">
        <v>0</v>
      </c>
      <c r="F167" s="10">
        <v>0</v>
      </c>
    </row>
    <row r="168" spans="1:6" ht="15">
      <c r="A168" s="2" t="s">
        <v>318</v>
      </c>
      <c r="B168" s="4" t="s">
        <v>319</v>
      </c>
      <c r="C168" s="14">
        <v>0.06582365857101331</v>
      </c>
      <c r="D168" s="12">
        <v>0.06588561907089034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0.04681602714466725</v>
      </c>
      <c r="D169" s="12">
        <v>0.04658449902373033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0.14790915470689292</v>
      </c>
      <c r="D170" s="12">
        <v>0.14302216836924225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0.09528595876913704</v>
      </c>
      <c r="D171" s="12">
        <v>0.09526462432525863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0.14033714472444986</v>
      </c>
      <c r="D172" s="12">
        <v>0.1347258082469291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0.19834414003426518</v>
      </c>
      <c r="D173" s="12">
        <v>0.18975547730717418</v>
      </c>
      <c r="E173" s="9">
        <v>0</v>
      </c>
      <c r="F173" s="10">
        <v>0</v>
      </c>
    </row>
    <row r="174" spans="1:6" ht="15">
      <c r="A174" s="15" t="s">
        <v>708</v>
      </c>
      <c r="B174" s="4" t="s">
        <v>713</v>
      </c>
      <c r="C174" s="14">
        <v>0.20916672824551827</v>
      </c>
      <c r="D174" s="12">
        <v>0.2093598065848037</v>
      </c>
      <c r="E174" s="9">
        <v>0</v>
      </c>
      <c r="F174" s="10">
        <v>0</v>
      </c>
    </row>
    <row r="175" spans="1:6" ht="15">
      <c r="A175" s="2" t="s">
        <v>326</v>
      </c>
      <c r="B175" s="4" t="s">
        <v>327</v>
      </c>
      <c r="C175" s="14">
        <v>0.15567406627633773</v>
      </c>
      <c r="D175" s="12">
        <v>0.15017107838363425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1">
        <v>0.21642269985693074</v>
      </c>
      <c r="D176" s="12">
        <v>0.2278197518944988</v>
      </c>
      <c r="E176" s="9">
        <v>0</v>
      </c>
      <c r="F176" s="10">
        <v>0</v>
      </c>
    </row>
    <row r="177" spans="1:6" ht="15">
      <c r="A177" s="2" t="s">
        <v>330</v>
      </c>
      <c r="B177" s="5" t="s">
        <v>331</v>
      </c>
      <c r="C177" s="14">
        <v>0.05090134372496738</v>
      </c>
      <c r="D177" s="7">
        <v>0.05060646244904289</v>
      </c>
      <c r="E177" s="9">
        <v>0</v>
      </c>
      <c r="F177" s="10">
        <v>0</v>
      </c>
    </row>
    <row r="178" spans="1:6" ht="15">
      <c r="A178" s="23" t="s">
        <v>714</v>
      </c>
      <c r="B178" s="6" t="s">
        <v>715</v>
      </c>
      <c r="C178" s="14">
        <v>0.031064922376320796</v>
      </c>
      <c r="D178" s="12">
        <v>0.030897854532687556</v>
      </c>
      <c r="E178" s="24">
        <v>0</v>
      </c>
      <c r="F178" s="16">
        <v>1</v>
      </c>
    </row>
    <row r="179" spans="1:6" ht="15">
      <c r="A179" s="2" t="s">
        <v>332</v>
      </c>
      <c r="B179" s="4" t="s">
        <v>333</v>
      </c>
      <c r="C179" s="14">
        <v>0.3592733947757915</v>
      </c>
      <c r="D179" s="12">
        <v>0.3559952663222553</v>
      </c>
      <c r="E179" s="9">
        <v>0</v>
      </c>
      <c r="F179" s="10">
        <v>0</v>
      </c>
    </row>
    <row r="180" spans="1:6" ht="15">
      <c r="A180" s="2" t="s">
        <v>334</v>
      </c>
      <c r="B180" s="4" t="s">
        <v>335</v>
      </c>
      <c r="C180" s="14">
        <v>0.1482213539704057</v>
      </c>
      <c r="D180" s="12">
        <v>0.14455922918595016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0.08903326872543206</v>
      </c>
      <c r="D181" s="12">
        <v>0.08907671700027874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0.37735195260508264</v>
      </c>
      <c r="D182" s="12">
        <v>0.3731604542925965</v>
      </c>
      <c r="E182" s="9">
        <v>0</v>
      </c>
      <c r="F182" s="10">
        <v>0</v>
      </c>
    </row>
    <row r="183" spans="1:6" ht="15">
      <c r="A183" s="2" t="s">
        <v>657</v>
      </c>
      <c r="B183" s="5" t="s">
        <v>656</v>
      </c>
      <c r="C183" s="14">
        <v>0.24711863828201022</v>
      </c>
      <c r="D183" s="12">
        <v>0.24735194534302807</v>
      </c>
      <c r="E183" s="9">
        <v>0</v>
      </c>
      <c r="F183" s="10">
        <v>0</v>
      </c>
    </row>
    <row r="184" spans="1:6" ht="15">
      <c r="A184" s="2" t="s">
        <v>338</v>
      </c>
      <c r="B184" s="4" t="s">
        <v>339</v>
      </c>
      <c r="C184" s="14">
        <v>0.12513247052251467</v>
      </c>
      <c r="D184" s="12">
        <v>0.11183055774293309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0.28674621514024234</v>
      </c>
      <c r="D185" s="12">
        <v>0.2801671766953444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0.04481241047138426</v>
      </c>
      <c r="D186" s="12">
        <v>0.04478559189431802</v>
      </c>
      <c r="E186" s="9">
        <v>0</v>
      </c>
      <c r="F186" s="10">
        <v>0</v>
      </c>
    </row>
    <row r="187" spans="1:6" ht="15">
      <c r="A187" s="2" t="s">
        <v>344</v>
      </c>
      <c r="B187" s="4" t="s">
        <v>677</v>
      </c>
      <c r="C187" s="14">
        <v>0.051943427535051205</v>
      </c>
      <c r="D187" s="12">
        <v>0.05209680473831801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0.13297663944907318</v>
      </c>
      <c r="D188" s="12">
        <v>0.13246549255626977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0.3001499784586155</v>
      </c>
      <c r="D189" s="12">
        <v>0.28046643799118065</v>
      </c>
      <c r="E189" s="9">
        <v>0</v>
      </c>
      <c r="F189" s="10">
        <v>0</v>
      </c>
    </row>
    <row r="190" spans="1:6" ht="15">
      <c r="A190" s="2" t="s">
        <v>350</v>
      </c>
      <c r="B190" s="4" t="s">
        <v>351</v>
      </c>
      <c r="C190" s="14">
        <v>0.07112553419813172</v>
      </c>
      <c r="D190" s="12">
        <v>0.07115819522995935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0.058492875574147535</v>
      </c>
      <c r="D191" s="12">
        <v>0.05838506346060189</v>
      </c>
      <c r="E191" s="9">
        <v>0</v>
      </c>
      <c r="F191" s="10">
        <v>0</v>
      </c>
    </row>
    <row r="192" spans="1:6" ht="15">
      <c r="A192" s="2" t="s">
        <v>354</v>
      </c>
      <c r="B192" s="6" t="s">
        <v>355</v>
      </c>
      <c r="C192" s="14">
        <v>0.07183783417387743</v>
      </c>
      <c r="D192" s="12">
        <v>0.0718581770263418</v>
      </c>
      <c r="E192" s="9">
        <v>0</v>
      </c>
      <c r="F192" s="10">
        <v>0</v>
      </c>
    </row>
    <row r="193" spans="1:6" ht="15">
      <c r="A193" s="2" t="s">
        <v>356</v>
      </c>
      <c r="B193" s="4" t="s">
        <v>357</v>
      </c>
      <c r="C193" s="14">
        <v>0.12179055684069126</v>
      </c>
      <c r="D193" s="12">
        <v>0.12125819002852514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0.07785589556578999</v>
      </c>
      <c r="D194" s="12">
        <v>0.07777525360465712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0.10181451064413817</v>
      </c>
      <c r="D195" s="12">
        <v>0.10167235731557354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0.12317284015707765</v>
      </c>
      <c r="D196" s="12">
        <v>0.12299748207310075</v>
      </c>
      <c r="E196" s="9">
        <v>0</v>
      </c>
      <c r="F196" s="10">
        <v>0</v>
      </c>
    </row>
    <row r="197" spans="1:6" ht="15">
      <c r="A197" s="2" t="s">
        <v>362</v>
      </c>
      <c r="B197" s="4" t="s">
        <v>363</v>
      </c>
      <c r="C197" s="14">
        <v>0.058684638990128137</v>
      </c>
      <c r="D197" s="12">
        <v>0.05825692435987109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0.13250682983180728</v>
      </c>
      <c r="D198" s="12">
        <v>0.13272034730548118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0.1055440329200039</v>
      </c>
      <c r="D199" s="12">
        <v>0.09275655313341928</v>
      </c>
      <c r="E199" s="9">
        <v>0</v>
      </c>
      <c r="F199" s="10">
        <v>0</v>
      </c>
    </row>
    <row r="200" spans="1:6" ht="15">
      <c r="A200" s="2" t="s">
        <v>368</v>
      </c>
      <c r="B200" s="4" t="s">
        <v>369</v>
      </c>
      <c r="C200" s="14">
        <v>0.07460155633483967</v>
      </c>
      <c r="D200" s="12">
        <v>0.07500857486224775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0.08890369389533156</v>
      </c>
      <c r="D201" s="12">
        <v>0.08906862336639902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0.4041644196242016</v>
      </c>
      <c r="D202" s="12">
        <v>0.4040268752335059</v>
      </c>
      <c r="E202" s="9">
        <v>0</v>
      </c>
      <c r="F202" s="10">
        <v>0</v>
      </c>
    </row>
    <row r="203" spans="1:6" ht="15">
      <c r="A203" s="2" t="s">
        <v>747</v>
      </c>
      <c r="B203" s="4" t="s">
        <v>748</v>
      </c>
      <c r="C203" s="14">
        <v>0.058791955198109966</v>
      </c>
      <c r="D203" s="12">
        <v>0.058783665624024345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0.18177746090906835</v>
      </c>
      <c r="D204" s="12">
        <v>0.18192450541784144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0.23744648002758081</v>
      </c>
      <c r="D205" s="12">
        <v>0.22741840987518483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0.4120441383737822</v>
      </c>
      <c r="D206" s="12">
        <v>0.4120806649090504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0.06467047259120075</v>
      </c>
      <c r="D207" s="12">
        <v>0.06510715425085918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0.11694714657639253</v>
      </c>
      <c r="D208" s="12">
        <v>0.12045257787574754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0.22082280084534767</v>
      </c>
      <c r="D209" s="12">
        <v>0.22102825110601898</v>
      </c>
      <c r="E209" s="9">
        <v>0</v>
      </c>
      <c r="F209" s="10">
        <v>0</v>
      </c>
    </row>
    <row r="210" spans="1:6" ht="15">
      <c r="A210" s="2" t="s">
        <v>386</v>
      </c>
      <c r="B210" s="4" t="s">
        <v>678</v>
      </c>
      <c r="C210" s="14">
        <v>0.019328174325958045</v>
      </c>
      <c r="D210" s="12">
        <v>0.019353523951423843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0.0554258943032957</v>
      </c>
      <c r="D211" s="12">
        <v>0.05495336831515436</v>
      </c>
      <c r="E211" s="9">
        <v>0</v>
      </c>
      <c r="F211" s="10">
        <v>0</v>
      </c>
    </row>
    <row r="212" spans="1:6" ht="15">
      <c r="A212" s="2" t="s">
        <v>739</v>
      </c>
      <c r="B212" s="4" t="s">
        <v>740</v>
      </c>
      <c r="C212" s="14">
        <v>0.11993436164863695</v>
      </c>
      <c r="D212" s="7">
        <v>0.11979060039151902</v>
      </c>
      <c r="E212" s="9">
        <v>0</v>
      </c>
      <c r="F212" s="10">
        <v>1</v>
      </c>
    </row>
    <row r="213" spans="1:6" ht="15">
      <c r="A213" s="2" t="s">
        <v>389</v>
      </c>
      <c r="B213" s="5" t="s">
        <v>390</v>
      </c>
      <c r="C213" s="14">
        <v>0.07413353705000347</v>
      </c>
      <c r="D213" s="7">
        <v>0.07414519035049404</v>
      </c>
      <c r="E213" s="9">
        <v>0</v>
      </c>
      <c r="F213" s="10">
        <v>0</v>
      </c>
    </row>
    <row r="214" spans="1:6" ht="15">
      <c r="A214" s="2" t="s">
        <v>706</v>
      </c>
      <c r="B214" s="4" t="s">
        <v>719</v>
      </c>
      <c r="C214" s="14">
        <v>0.32130291293861307</v>
      </c>
      <c r="D214" s="12">
        <v>0.3261747940389422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0.18164061159410086</v>
      </c>
      <c r="D215" s="12">
        <v>0.17331671137519225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0.20852505489414214</v>
      </c>
      <c r="D216" s="12">
        <v>0.20856219961206954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0.26513784299149656</v>
      </c>
      <c r="D217" s="12">
        <v>0.26513784299149656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0.11841833715526687</v>
      </c>
      <c r="D218" s="12">
        <v>0.11832941482019234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0.2654336414347819</v>
      </c>
      <c r="D219" s="12">
        <v>0.2545711126354721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0.24439643014641452</v>
      </c>
      <c r="D220" s="12">
        <v>0.24423731981655697</v>
      </c>
      <c r="E220" s="9">
        <v>0</v>
      </c>
      <c r="F220" s="10">
        <v>0</v>
      </c>
    </row>
    <row r="221" spans="1:6" ht="15">
      <c r="A221" s="2" t="s">
        <v>403</v>
      </c>
      <c r="B221" s="4" t="s">
        <v>404</v>
      </c>
      <c r="C221" s="14">
        <v>0.04816732657113722</v>
      </c>
      <c r="D221" s="12">
        <v>0.04819654652046339</v>
      </c>
      <c r="E221" s="9">
        <v>0</v>
      </c>
      <c r="F221" s="10">
        <v>0</v>
      </c>
    </row>
    <row r="222" spans="1:6" ht="15">
      <c r="A222" s="2" t="s">
        <v>405</v>
      </c>
      <c r="B222" s="5" t="s">
        <v>406</v>
      </c>
      <c r="C222" s="14">
        <v>0.09437211986823048</v>
      </c>
      <c r="D222" s="12">
        <v>0.09436583168629274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0.061552444984996714</v>
      </c>
      <c r="D223" s="12">
        <v>0.0615379949452624</v>
      </c>
      <c r="E223" s="9">
        <v>0</v>
      </c>
      <c r="F223" s="10">
        <v>0</v>
      </c>
    </row>
    <row r="224" spans="1:6" ht="15">
      <c r="A224" s="2" t="s">
        <v>407</v>
      </c>
      <c r="B224" s="4" t="s">
        <v>679</v>
      </c>
      <c r="C224" s="14">
        <v>0.1062817854229046</v>
      </c>
      <c r="D224" s="12">
        <v>0.10620568724626969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0.1822123068558893</v>
      </c>
      <c r="D225" s="12">
        <v>0.1817477614567643</v>
      </c>
      <c r="E225" s="9">
        <v>0</v>
      </c>
      <c r="F225" s="10">
        <v>0</v>
      </c>
    </row>
    <row r="226" spans="1:6" ht="15">
      <c r="A226" s="2" t="s">
        <v>411</v>
      </c>
      <c r="B226" s="4" t="s">
        <v>412</v>
      </c>
      <c r="C226" s="14">
        <v>0.05820759309859828</v>
      </c>
      <c r="D226" s="13">
        <v>0.058160971091481155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0.13777173663658152</v>
      </c>
      <c r="D227" s="12">
        <v>0.1282725150492149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0.20144985597420484</v>
      </c>
      <c r="D228" s="12">
        <v>0.20038713903971644</v>
      </c>
      <c r="E228" s="9">
        <v>0</v>
      </c>
      <c r="F228" s="10">
        <v>0</v>
      </c>
    </row>
    <row r="229" spans="1:6" ht="15">
      <c r="A229" s="2" t="s">
        <v>415</v>
      </c>
      <c r="B229" s="4" t="s">
        <v>416</v>
      </c>
      <c r="C229" s="14">
        <v>0.4178306131726065</v>
      </c>
      <c r="D229" s="12">
        <v>0.4050626197797937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0.11176308028797609</v>
      </c>
      <c r="D230" s="12">
        <v>0.11118875067128244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0.14370134919188315</v>
      </c>
      <c r="D231" s="12">
        <v>0.1473796798660539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0.19734853358715812</v>
      </c>
      <c r="D232" s="12">
        <v>0.20201713441960906</v>
      </c>
      <c r="E232" s="9">
        <v>0</v>
      </c>
      <c r="F232" s="10">
        <v>0</v>
      </c>
    </row>
    <row r="233" spans="1:6" ht="15">
      <c r="A233" s="2" t="s">
        <v>421</v>
      </c>
      <c r="B233" s="4" t="s">
        <v>422</v>
      </c>
      <c r="C233" s="14">
        <v>0.0506789985049946</v>
      </c>
      <c r="D233" s="12">
        <v>0.05029573545464331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0.23798030973130296</v>
      </c>
      <c r="D234" s="12">
        <v>0.23988010394089473</v>
      </c>
      <c r="E234" s="9">
        <v>0</v>
      </c>
      <c r="F234" s="10">
        <v>0</v>
      </c>
    </row>
    <row r="235" spans="1:6" ht="15">
      <c r="A235" s="2" t="s">
        <v>425</v>
      </c>
      <c r="B235" s="6" t="s">
        <v>426</v>
      </c>
      <c r="C235" s="14">
        <v>0.20527899555249216</v>
      </c>
      <c r="D235" s="12">
        <v>0.2045208009783059</v>
      </c>
      <c r="E235" s="9">
        <v>0</v>
      </c>
      <c r="F235" s="10">
        <v>0</v>
      </c>
    </row>
    <row r="236" spans="1:6" ht="15">
      <c r="A236" s="2" t="s">
        <v>427</v>
      </c>
      <c r="B236" s="4" t="s">
        <v>428</v>
      </c>
      <c r="C236" s="14">
        <v>0.19060851076386254</v>
      </c>
      <c r="D236" s="12">
        <v>0.18745768100260543</v>
      </c>
      <c r="E236" s="9">
        <v>0</v>
      </c>
      <c r="F236" s="10">
        <v>0</v>
      </c>
    </row>
    <row r="237" spans="1:6" ht="15">
      <c r="A237" s="2" t="s">
        <v>429</v>
      </c>
      <c r="B237" s="4" t="s">
        <v>430</v>
      </c>
      <c r="C237" s="14">
        <v>0.047411547198534215</v>
      </c>
      <c r="D237" s="12">
        <v>0.047659612594081094</v>
      </c>
      <c r="E237" s="9">
        <v>0</v>
      </c>
      <c r="F237" s="10">
        <v>0</v>
      </c>
    </row>
    <row r="238" spans="1:6" ht="15">
      <c r="A238" s="2" t="s">
        <v>780</v>
      </c>
      <c r="B238" s="6" t="s">
        <v>781</v>
      </c>
      <c r="C238" s="14">
        <v>0.15413120043582398</v>
      </c>
      <c r="D238" s="12">
        <v>0.14961800900827288</v>
      </c>
      <c r="E238" s="9">
        <v>0</v>
      </c>
      <c r="F238" s="10">
        <v>0</v>
      </c>
    </row>
    <row r="239" spans="1:6" ht="15">
      <c r="A239" s="2" t="s">
        <v>431</v>
      </c>
      <c r="B239" s="4" t="s">
        <v>432</v>
      </c>
      <c r="C239" s="14">
        <v>0.05763306445456691</v>
      </c>
      <c r="D239" s="12">
        <v>0.05790739019320269</v>
      </c>
      <c r="E239" s="9">
        <v>0</v>
      </c>
      <c r="F239" s="10">
        <v>0</v>
      </c>
    </row>
    <row r="240" spans="1:6" ht="15">
      <c r="A240" s="2" t="s">
        <v>433</v>
      </c>
      <c r="B240" s="4" t="s">
        <v>434</v>
      </c>
      <c r="C240" s="14">
        <v>0.04141676230161029</v>
      </c>
      <c r="D240" s="12">
        <v>0.04137806593478837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0.04745206678111716</v>
      </c>
      <c r="D241" s="12">
        <v>0.04659292258124998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0.03568645242854862</v>
      </c>
      <c r="D242" s="12">
        <v>0.03508124498568258</v>
      </c>
      <c r="E242" s="9">
        <v>0</v>
      </c>
      <c r="F242" s="10">
        <v>0</v>
      </c>
    </row>
    <row r="243" spans="1:6" ht="15">
      <c r="A243" s="2" t="s">
        <v>437</v>
      </c>
      <c r="B243" s="6" t="s">
        <v>438</v>
      </c>
      <c r="C243" s="14">
        <v>0.12654287109255358</v>
      </c>
      <c r="D243" s="12">
        <v>0.10629498531244777</v>
      </c>
      <c r="E243" s="9">
        <v>0</v>
      </c>
      <c r="F243" s="10">
        <v>0</v>
      </c>
    </row>
    <row r="244" spans="1:6" ht="15">
      <c r="A244" s="2" t="s">
        <v>439</v>
      </c>
      <c r="B244" s="4" t="s">
        <v>440</v>
      </c>
      <c r="C244" s="14">
        <v>0.15850755234276426</v>
      </c>
      <c r="D244" s="12">
        <v>0.14152085093749864</v>
      </c>
      <c r="E244" s="9">
        <v>0</v>
      </c>
      <c r="F244" s="10">
        <v>0</v>
      </c>
    </row>
    <row r="245" spans="1:6" ht="15">
      <c r="A245" s="2" t="s">
        <v>782</v>
      </c>
      <c r="B245" s="6" t="s">
        <v>783</v>
      </c>
      <c r="C245" s="14">
        <v>0.5117877503187438</v>
      </c>
      <c r="D245" s="12">
        <v>0.5108070358976063</v>
      </c>
      <c r="E245" s="9">
        <v>1</v>
      </c>
      <c r="F245" s="10">
        <v>0</v>
      </c>
    </row>
    <row r="246" spans="1:6" ht="15">
      <c r="A246" s="2" t="s">
        <v>441</v>
      </c>
      <c r="B246" s="4" t="s">
        <v>442</v>
      </c>
      <c r="C246" s="14">
        <v>0.2717832743592887</v>
      </c>
      <c r="D246" s="12">
        <v>0.25527561789987563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0.07756931581685164</v>
      </c>
      <c r="D247" s="12">
        <v>0.07736574942238776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0.20863596157945702</v>
      </c>
      <c r="D248" s="12">
        <v>0.20835876136394332</v>
      </c>
      <c r="E248" s="9">
        <v>0</v>
      </c>
      <c r="F248" s="10">
        <v>0</v>
      </c>
    </row>
    <row r="249" spans="1:6" ht="15">
      <c r="A249" s="15" t="s">
        <v>445</v>
      </c>
      <c r="B249" s="4" t="s">
        <v>446</v>
      </c>
      <c r="C249" s="14">
        <v>0.10442351682135204</v>
      </c>
      <c r="D249" s="12">
        <v>0.1037658580857839</v>
      </c>
      <c r="E249" s="9">
        <v>0</v>
      </c>
      <c r="F249" s="10">
        <v>0</v>
      </c>
    </row>
    <row r="250" spans="1:6" ht="15">
      <c r="A250" s="2" t="s">
        <v>447</v>
      </c>
      <c r="B250" s="4" t="s">
        <v>448</v>
      </c>
      <c r="C250" s="14">
        <v>0.03669981638362211</v>
      </c>
      <c r="D250" s="12">
        <v>0.03683408496654801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0.3304323889808543</v>
      </c>
      <c r="D251" s="12">
        <v>0.327794852519571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0.07096459007879921</v>
      </c>
      <c r="D252" s="12">
        <v>0.07170123912528366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0.29160779474708237</v>
      </c>
      <c r="D253" s="12">
        <v>0.30218601163889613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0.12843856426879682</v>
      </c>
      <c r="D254" s="12">
        <v>0.12664026923862515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0.18787541226592774</v>
      </c>
      <c r="D255" s="12">
        <v>0.1903020825659674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0.19203675513554602</v>
      </c>
      <c r="D256" s="12">
        <v>0.19103449428969782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0.16715560072482005</v>
      </c>
      <c r="D257" s="12">
        <v>0.16687635010822466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1">
        <v>0.2321857858527696</v>
      </c>
      <c r="D258" s="12">
        <v>0.2318459279500358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0.3036437953653369</v>
      </c>
      <c r="D259" s="12">
        <v>0.30364042714512474</v>
      </c>
      <c r="E259" s="9">
        <v>0</v>
      </c>
      <c r="F259" s="10">
        <v>0</v>
      </c>
    </row>
    <row r="260" spans="1:6" ht="15">
      <c r="A260" s="2" t="s">
        <v>467</v>
      </c>
      <c r="B260" s="5" t="s">
        <v>468</v>
      </c>
      <c r="C260" s="11">
        <v>0.05576370370987129</v>
      </c>
      <c r="D260" s="12">
        <v>0.055730022749539206</v>
      </c>
      <c r="E260" s="9">
        <v>0</v>
      </c>
      <c r="F260" s="10">
        <v>0</v>
      </c>
    </row>
    <row r="261" spans="1:6" ht="15">
      <c r="A261" s="2" t="s">
        <v>469</v>
      </c>
      <c r="B261" s="4" t="s">
        <v>470</v>
      </c>
      <c r="C261" s="11">
        <v>0.05035882319655496</v>
      </c>
      <c r="D261" s="12">
        <v>0.0503448093074758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0.1552833665219324</v>
      </c>
      <c r="D262" s="12">
        <v>0.1474022915755489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0.24253865139557282</v>
      </c>
      <c r="D263" s="12">
        <v>0.24073587121249443</v>
      </c>
      <c r="E263" s="9">
        <v>0</v>
      </c>
      <c r="F263" s="10">
        <v>0</v>
      </c>
    </row>
    <row r="264" spans="1:6" ht="15">
      <c r="A264" s="2" t="s">
        <v>475</v>
      </c>
      <c r="B264" s="4" t="s">
        <v>476</v>
      </c>
      <c r="C264" s="11">
        <v>0.10525822994112895</v>
      </c>
      <c r="D264" s="12">
        <v>0.10254817658965458</v>
      </c>
      <c r="E264" s="9">
        <v>0</v>
      </c>
      <c r="F264" s="10">
        <v>0</v>
      </c>
    </row>
    <row r="265" spans="1:6" ht="15">
      <c r="A265" s="2" t="s">
        <v>477</v>
      </c>
      <c r="B265" s="5" t="s">
        <v>478</v>
      </c>
      <c r="C265" s="14">
        <v>0.09254900335402351</v>
      </c>
      <c r="D265" s="7">
        <v>0.09255292490611434</v>
      </c>
      <c r="E265" s="9">
        <v>0</v>
      </c>
      <c r="F265" s="10">
        <v>0</v>
      </c>
    </row>
    <row r="266" spans="1:6" ht="15">
      <c r="A266" s="2" t="s">
        <v>479</v>
      </c>
      <c r="B266" s="4" t="s">
        <v>480</v>
      </c>
      <c r="C266" s="14">
        <v>0.08746849815096669</v>
      </c>
      <c r="D266" s="7">
        <v>0.0880803113524496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0.3541436360128155</v>
      </c>
      <c r="D267" s="12">
        <v>0.35793135080954447</v>
      </c>
      <c r="E267" s="9">
        <v>0</v>
      </c>
      <c r="F267" s="10">
        <v>0</v>
      </c>
    </row>
    <row r="268" spans="1:6" ht="15">
      <c r="A268" s="2" t="s">
        <v>483</v>
      </c>
      <c r="B268" s="4" t="s">
        <v>484</v>
      </c>
      <c r="C268" s="14">
        <v>0.27208360262263753</v>
      </c>
      <c r="D268" s="12">
        <v>0.2695820896464512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0.0308392065537883</v>
      </c>
      <c r="D269" s="12">
        <v>0.029863487577600493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0.08768792846816106</v>
      </c>
      <c r="D270" s="12">
        <v>0.08663249245216986</v>
      </c>
      <c r="E270" s="9">
        <v>0</v>
      </c>
      <c r="F270" s="10">
        <v>0</v>
      </c>
    </row>
    <row r="271" spans="1:6" ht="15">
      <c r="A271" s="2" t="s">
        <v>489</v>
      </c>
      <c r="B271" s="4" t="s">
        <v>490</v>
      </c>
      <c r="C271" s="14">
        <v>0.13659064210547253</v>
      </c>
      <c r="D271" s="12">
        <v>0.13525980396628012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0.2071001098052967</v>
      </c>
      <c r="D272" s="12">
        <v>0.20576029000208404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0.18548174536116246</v>
      </c>
      <c r="D273" s="12">
        <v>0.18666015806379327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0.17324272166548355</v>
      </c>
      <c r="D274" s="12">
        <v>0.17310527510890455</v>
      </c>
      <c r="E274" s="9">
        <v>0</v>
      </c>
      <c r="F274" s="10">
        <v>0</v>
      </c>
    </row>
    <row r="275" spans="1:6" ht="15">
      <c r="A275" s="2" t="s">
        <v>497</v>
      </c>
      <c r="B275" s="4" t="s">
        <v>498</v>
      </c>
      <c r="C275" s="14">
        <v>0.05213903764524173</v>
      </c>
      <c r="D275" s="12">
        <v>0.05110983642827118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0.06563357478212667</v>
      </c>
      <c r="D276" s="12">
        <v>0.06538168568486592</v>
      </c>
      <c r="E276" s="9">
        <v>0</v>
      </c>
      <c r="F276" s="10">
        <v>0</v>
      </c>
    </row>
    <row r="277" spans="1:6" ht="15">
      <c r="A277" s="15" t="s">
        <v>501</v>
      </c>
      <c r="B277" s="4" t="s">
        <v>502</v>
      </c>
      <c r="C277" s="14">
        <v>0.07750529201453076</v>
      </c>
      <c r="D277" s="12">
        <v>0.07705793266160649</v>
      </c>
      <c r="E277" s="9">
        <v>0</v>
      </c>
      <c r="F277" s="10">
        <v>0</v>
      </c>
    </row>
    <row r="278" spans="1:6" ht="15">
      <c r="A278" s="2" t="s">
        <v>503</v>
      </c>
      <c r="B278" s="4" t="s">
        <v>504</v>
      </c>
      <c r="C278" s="14">
        <v>0.19219362105322788</v>
      </c>
      <c r="D278" s="12">
        <v>0.18467215676349416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0.07084790981403045</v>
      </c>
      <c r="D279" s="12">
        <v>0.07247284033385402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0.21531876620036192</v>
      </c>
      <c r="D280" s="12">
        <v>0.20726693688613787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0.058177656326150594</v>
      </c>
      <c r="D281" s="12">
        <v>0.05956702246107166</v>
      </c>
      <c r="E281" s="9">
        <v>0</v>
      </c>
      <c r="F281" s="10">
        <v>0</v>
      </c>
    </row>
    <row r="282" spans="1:6" ht="15">
      <c r="A282" s="2" t="s">
        <v>508</v>
      </c>
      <c r="B282" s="4" t="s">
        <v>509</v>
      </c>
      <c r="C282" s="14">
        <v>0.2451863059926294</v>
      </c>
      <c r="D282" s="12">
        <v>0.24099612212584504</v>
      </c>
      <c r="E282" s="9">
        <v>0</v>
      </c>
      <c r="F282" s="10">
        <v>0</v>
      </c>
    </row>
    <row r="283" spans="1:6" ht="15">
      <c r="A283" s="2" t="s">
        <v>510</v>
      </c>
      <c r="B283" s="6" t="s">
        <v>511</v>
      </c>
      <c r="C283" s="14">
        <v>0.06355691964871601</v>
      </c>
      <c r="D283" s="7">
        <v>0.06352082259556052</v>
      </c>
      <c r="E283" s="9">
        <v>0</v>
      </c>
      <c r="F283" s="10">
        <v>0</v>
      </c>
    </row>
    <row r="284" spans="1:6" ht="15">
      <c r="A284" s="2" t="s">
        <v>512</v>
      </c>
      <c r="B284" s="4" t="s">
        <v>513</v>
      </c>
      <c r="C284" s="14">
        <v>0.1826463151596713</v>
      </c>
      <c r="D284" s="7">
        <v>0.17952890666076846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0.27893922744253447</v>
      </c>
      <c r="D285" s="7">
        <v>0.276159295385203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0.05657070725193227</v>
      </c>
      <c r="D286" s="7">
        <v>0.05658878465531014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0.18234129633100543</v>
      </c>
      <c r="D287" s="12">
        <v>0.16834198272368808</v>
      </c>
      <c r="E287" s="9">
        <v>0</v>
      </c>
      <c r="F287" s="10">
        <v>0</v>
      </c>
    </row>
    <row r="288" spans="1:6" ht="15">
      <c r="A288" s="2" t="s">
        <v>784</v>
      </c>
      <c r="B288" s="4" t="s">
        <v>785</v>
      </c>
      <c r="C288" s="14">
        <v>0.10008549165062021</v>
      </c>
      <c r="D288" s="7">
        <v>0.0996139562216849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0.18380401888018472</v>
      </c>
      <c r="D289" s="12">
        <v>0.18490184572858281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0.04933550744602881</v>
      </c>
      <c r="D290" s="12">
        <v>0.0494077304019239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0.2180327882865875</v>
      </c>
      <c r="D291" s="12">
        <v>0.21945241340238067</v>
      </c>
      <c r="E291" s="9">
        <v>0</v>
      </c>
      <c r="F291" s="10">
        <v>0</v>
      </c>
    </row>
    <row r="292" spans="1:6" ht="15">
      <c r="A292" s="2" t="s">
        <v>526</v>
      </c>
      <c r="B292" s="4" t="s">
        <v>527</v>
      </c>
      <c r="C292" s="14">
        <v>0.5550605979410085</v>
      </c>
      <c r="D292" s="12">
        <v>0.5529793867797022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0.5291149122311369</v>
      </c>
      <c r="D293" s="12">
        <v>0.5328475759012812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0.20132763199405707</v>
      </c>
      <c r="D294" s="12">
        <v>0.19778014168207603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0.16842557947460254</v>
      </c>
      <c r="D295" s="12">
        <v>0.1691543913266198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0.04183946347708422</v>
      </c>
      <c r="D296" s="12">
        <v>0.038574582703351595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0.08619800291646842</v>
      </c>
      <c r="D297" s="12">
        <v>0.08129190920885208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0.12223868106546099</v>
      </c>
      <c r="D298" s="12">
        <v>0.12138360394829524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0.07009845775873023</v>
      </c>
      <c r="D299" s="12">
        <v>0.07022992284657698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0.08483770971851405</v>
      </c>
      <c r="D300" s="12">
        <v>0.08378661050262272</v>
      </c>
      <c r="E300" s="9">
        <v>0</v>
      </c>
      <c r="F300" s="10">
        <v>0</v>
      </c>
    </row>
    <row r="301" spans="1:6" ht="15">
      <c r="A301" s="2" t="s">
        <v>540</v>
      </c>
      <c r="B301" s="4" t="s">
        <v>541</v>
      </c>
      <c r="C301" s="14">
        <v>0.019244232921456366</v>
      </c>
      <c r="D301" s="12">
        <v>0.01922117022052248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0.1658195275717873</v>
      </c>
      <c r="D302" s="12">
        <v>0.16320533868166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0.09510872721757518</v>
      </c>
      <c r="D303" s="12">
        <v>0.0951172216365631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0.19048999499528338</v>
      </c>
      <c r="D304" s="12">
        <v>0.1887408781054664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0.18595301013806464</v>
      </c>
      <c r="D305" s="12">
        <v>0.18579961993688418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0.07729269252105461</v>
      </c>
      <c r="D306" s="12">
        <v>0.0772912450864242</v>
      </c>
      <c r="E306" s="9">
        <v>0</v>
      </c>
      <c r="F306" s="10">
        <v>0</v>
      </c>
    </row>
    <row r="307" spans="1:6" ht="15">
      <c r="A307" s="23" t="s">
        <v>552</v>
      </c>
      <c r="B307" s="6" t="s">
        <v>553</v>
      </c>
      <c r="C307" s="14">
        <v>0.09489371107175291</v>
      </c>
      <c r="D307" s="12">
        <v>0.09384624541931817</v>
      </c>
      <c r="E307" s="24">
        <v>0</v>
      </c>
      <c r="F307" s="10">
        <v>0</v>
      </c>
    </row>
    <row r="308" spans="1:6" ht="15">
      <c r="A308" s="2" t="s">
        <v>554</v>
      </c>
      <c r="B308" s="4" t="s">
        <v>555</v>
      </c>
      <c r="C308" s="14">
        <v>0.09163453246737592</v>
      </c>
      <c r="D308" s="12">
        <v>0.09180305481323084</v>
      </c>
      <c r="E308" s="9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0.11694120699982807</v>
      </c>
      <c r="D309" s="12">
        <v>0.1137953285976593</v>
      </c>
      <c r="E309" s="9">
        <v>0</v>
      </c>
      <c r="F309" s="10">
        <v>0</v>
      </c>
    </row>
    <row r="310" spans="1:6" ht="15">
      <c r="A310" s="2" t="s">
        <v>556</v>
      </c>
      <c r="B310" s="4" t="s">
        <v>557</v>
      </c>
      <c r="C310" s="14">
        <v>0.04453972500159517</v>
      </c>
      <c r="D310" s="12">
        <v>0.044315013398490775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0.2640405229105194</v>
      </c>
      <c r="D311" s="12">
        <v>0.2530146946559444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0.23135542162081166</v>
      </c>
      <c r="D312" s="12">
        <v>0.23070804959352612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0.07860796709203938</v>
      </c>
      <c r="D313" s="12">
        <v>0.07482891026414991</v>
      </c>
      <c r="E313" s="9">
        <v>0</v>
      </c>
      <c r="F313" s="10">
        <v>0</v>
      </c>
    </row>
    <row r="314" spans="1:6" ht="15">
      <c r="A314" s="2" t="s">
        <v>560</v>
      </c>
      <c r="B314" s="6" t="s">
        <v>561</v>
      </c>
      <c r="C314" s="14">
        <v>0.08006625020209032</v>
      </c>
      <c r="D314" s="12">
        <v>0.08070622222583636</v>
      </c>
      <c r="E314" s="9">
        <v>0</v>
      </c>
      <c r="F314" s="10">
        <v>0</v>
      </c>
    </row>
    <row r="315" spans="1:6" ht="15">
      <c r="A315" s="2" t="s">
        <v>562</v>
      </c>
      <c r="B315" s="4" t="s">
        <v>563</v>
      </c>
      <c r="C315" s="14">
        <v>0.05171558093460876</v>
      </c>
      <c r="D315" s="12">
        <v>0.05117558020206937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0.012327527665026615</v>
      </c>
      <c r="D316" s="12">
        <v>0.01371655773472753</v>
      </c>
      <c r="E316" s="9">
        <v>0</v>
      </c>
      <c r="F316" s="10">
        <v>0</v>
      </c>
    </row>
    <row r="317" spans="1:6" ht="15">
      <c r="A317" s="2" t="s">
        <v>565</v>
      </c>
      <c r="B317" s="6" t="s">
        <v>721</v>
      </c>
      <c r="C317" s="14">
        <v>0.04858535535151163</v>
      </c>
      <c r="D317" s="12">
        <v>0.04863364424505951</v>
      </c>
      <c r="E317" s="9">
        <v>0</v>
      </c>
      <c r="F317" s="10">
        <v>0</v>
      </c>
    </row>
    <row r="318" spans="1:6" ht="15">
      <c r="A318" s="2" t="s">
        <v>566</v>
      </c>
      <c r="B318" s="5" t="s">
        <v>722</v>
      </c>
      <c r="C318" s="14">
        <v>0.14722600848020354</v>
      </c>
      <c r="D318" s="12">
        <v>0.1464979576698333</v>
      </c>
      <c r="E318" s="9">
        <v>0</v>
      </c>
      <c r="F318" s="10">
        <v>0</v>
      </c>
    </row>
    <row r="319" spans="1:6" ht="15">
      <c r="A319" s="2" t="s">
        <v>567</v>
      </c>
      <c r="B319" s="4" t="s">
        <v>723</v>
      </c>
      <c r="C319" s="14">
        <v>0.04201443032732716</v>
      </c>
      <c r="D319" s="12">
        <v>0.041833328683910896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0.1674192228189766</v>
      </c>
      <c r="D320" s="12">
        <v>0.16036683935167864</v>
      </c>
      <c r="E320" s="9">
        <v>0</v>
      </c>
      <c r="F320" s="10">
        <v>0</v>
      </c>
    </row>
    <row r="321" spans="1:6" ht="15">
      <c r="A321" s="2" t="s">
        <v>569</v>
      </c>
      <c r="B321" s="5" t="s">
        <v>745</v>
      </c>
      <c r="C321" s="14">
        <v>0.0522799768231318</v>
      </c>
      <c r="D321" s="12">
        <v>0.05183552714046539</v>
      </c>
      <c r="E321" s="9">
        <v>0</v>
      </c>
      <c r="F321" s="10">
        <v>0</v>
      </c>
    </row>
    <row r="322" spans="1:6" ht="15">
      <c r="A322" s="2" t="s">
        <v>570</v>
      </c>
      <c r="B322" s="4" t="s">
        <v>725</v>
      </c>
      <c r="C322" s="14">
        <v>0.05235589855115566</v>
      </c>
      <c r="D322" s="12">
        <v>0.053363241937666415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0.05602305713585817</v>
      </c>
      <c r="D323" s="12">
        <v>0.05612045678367417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0.05097365117769846</v>
      </c>
      <c r="D324" s="12">
        <v>0.049518686854494384</v>
      </c>
      <c r="E324" s="9">
        <v>0</v>
      </c>
      <c r="F324" s="10">
        <v>0</v>
      </c>
    </row>
    <row r="325" spans="1:6" ht="15">
      <c r="A325" s="2" t="s">
        <v>572</v>
      </c>
      <c r="B325" s="6" t="s">
        <v>774</v>
      </c>
      <c r="C325" s="14">
        <v>0.08413368460361394</v>
      </c>
      <c r="D325" s="12">
        <v>0.08183490102188085</v>
      </c>
      <c r="E325" s="9">
        <v>1</v>
      </c>
      <c r="F325" s="10">
        <v>0</v>
      </c>
    </row>
    <row r="326" spans="1:6" ht="15">
      <c r="A326" s="2" t="s">
        <v>573</v>
      </c>
      <c r="B326" s="4" t="s">
        <v>728</v>
      </c>
      <c r="C326" s="14">
        <v>0.08875284482943446</v>
      </c>
      <c r="D326" s="12">
        <v>0.08599795876410903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0.0716325728830664</v>
      </c>
      <c r="D327" s="12">
        <v>0.07279434015442517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0.004634473350355915</v>
      </c>
      <c r="D328" s="12">
        <v>0.004540548558060768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0.04604157005640333</v>
      </c>
      <c r="D329" s="12">
        <v>0.04608624965812285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0.0540837449496984</v>
      </c>
      <c r="D330" s="12">
        <v>0.0522515192457215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0.22430362165858386</v>
      </c>
      <c r="D331" s="12">
        <v>0.209462998087392</v>
      </c>
      <c r="E331" s="9">
        <v>0</v>
      </c>
      <c r="F331" s="10">
        <v>0</v>
      </c>
    </row>
    <row r="332" spans="1:6" ht="15">
      <c r="A332" s="2" t="s">
        <v>579</v>
      </c>
      <c r="B332" s="4" t="s">
        <v>770</v>
      </c>
      <c r="C332" s="14">
        <v>0.05219317134705691</v>
      </c>
      <c r="D332" s="12">
        <v>0.05151601630071563</v>
      </c>
      <c r="E332" s="9">
        <v>0</v>
      </c>
      <c r="F332" s="10">
        <v>0</v>
      </c>
    </row>
    <row r="333" spans="1:6" ht="15">
      <c r="A333" s="2" t="s">
        <v>580</v>
      </c>
      <c r="B333" s="4" t="s">
        <v>771</v>
      </c>
      <c r="C333" s="14">
        <v>0.044314963409844726</v>
      </c>
      <c r="D333" s="12">
        <v>0.04435319854005296</v>
      </c>
      <c r="E333" s="9">
        <v>0</v>
      </c>
      <c r="F333" s="10">
        <v>0</v>
      </c>
    </row>
    <row r="334" spans="1:6" ht="15">
      <c r="A334" s="2" t="s">
        <v>580</v>
      </c>
      <c r="B334" s="4" t="s">
        <v>772</v>
      </c>
      <c r="C334" s="14">
        <v>0.07351709813328876</v>
      </c>
      <c r="D334" s="12">
        <v>0.07347811277797356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0.040196092099543244</v>
      </c>
      <c r="D335" s="12">
        <v>0.04080453295183151</v>
      </c>
      <c r="E335" s="9">
        <v>0</v>
      </c>
      <c r="F335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6:F65536">
    <cfRule type="cellIs" priority="13" dxfId="4" operator="equal" stopIfTrue="1">
      <formula>1</formula>
    </cfRule>
  </conditionalFormatting>
  <conditionalFormatting sqref="E5:F335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793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0.0019079285739285266</v>
      </c>
      <c r="D5" s="25">
        <v>0.001846481410342395</v>
      </c>
    </row>
    <row r="6" spans="1:4" ht="15">
      <c r="A6" s="2" t="s">
        <v>6</v>
      </c>
      <c r="B6" s="4" t="s">
        <v>7</v>
      </c>
      <c r="C6" s="11">
        <v>0.017112452566589477</v>
      </c>
      <c r="D6" s="26">
        <v>0.01697038940704509</v>
      </c>
    </row>
    <row r="7" spans="1:4" ht="15">
      <c r="A7" s="2" t="s">
        <v>8</v>
      </c>
      <c r="B7" s="4" t="s">
        <v>9</v>
      </c>
      <c r="C7" s="11">
        <v>0.007713620280135894</v>
      </c>
      <c r="D7" s="26">
        <v>0.007516010052482955</v>
      </c>
    </row>
    <row r="8" spans="1:4" ht="15">
      <c r="A8" s="2" t="s">
        <v>10</v>
      </c>
      <c r="B8" s="4" t="s">
        <v>11</v>
      </c>
      <c r="C8" s="11">
        <v>0.001502316689800908</v>
      </c>
      <c r="D8" s="26">
        <v>0.0014505547735672978</v>
      </c>
    </row>
    <row r="9" spans="1:4" ht="15">
      <c r="A9" s="2" t="s">
        <v>733</v>
      </c>
      <c r="B9" s="4" t="s">
        <v>734</v>
      </c>
      <c r="C9" s="11">
        <v>0.05830335327675248</v>
      </c>
      <c r="D9" s="26">
        <v>0.05303414432545033</v>
      </c>
    </row>
    <row r="10" spans="1:4" ht="15">
      <c r="A10" s="2" t="s">
        <v>12</v>
      </c>
      <c r="B10" s="4" t="s">
        <v>13</v>
      </c>
      <c r="C10" s="11">
        <v>0.034262439916562665</v>
      </c>
      <c r="D10" s="26">
        <v>0.033995751583178815</v>
      </c>
    </row>
    <row r="11" spans="1:4" ht="15">
      <c r="A11" s="2" t="s">
        <v>41</v>
      </c>
      <c r="B11" s="4" t="s">
        <v>51</v>
      </c>
      <c r="C11" s="11">
        <v>0.0009411836221090524</v>
      </c>
      <c r="D11" s="26">
        <v>0.0009043520826943917</v>
      </c>
    </row>
    <row r="12" spans="1:4" ht="15">
      <c r="A12" s="2" t="s">
        <v>14</v>
      </c>
      <c r="B12" s="4" t="s">
        <v>15</v>
      </c>
      <c r="C12" s="11">
        <v>0.0009411836221090524</v>
      </c>
      <c r="D12" s="26">
        <v>0.0009043520826943917</v>
      </c>
    </row>
    <row r="13" spans="1:4" ht="15">
      <c r="A13" s="2" t="s">
        <v>16</v>
      </c>
      <c r="B13" s="4" t="s">
        <v>17</v>
      </c>
      <c r="C13" s="11">
        <v>0.054229587267128704</v>
      </c>
      <c r="D13" s="26">
        <v>0.05343321959424608</v>
      </c>
    </row>
    <row r="14" spans="1:4" ht="15">
      <c r="A14" s="2" t="s">
        <v>18</v>
      </c>
      <c r="B14" s="4" t="s">
        <v>19</v>
      </c>
      <c r="C14" s="11">
        <v>0.1612902788415111</v>
      </c>
      <c r="D14" s="26">
        <v>0.15374526477178307</v>
      </c>
    </row>
    <row r="15" spans="1:4" ht="15">
      <c r="A15" s="2" t="s">
        <v>20</v>
      </c>
      <c r="B15" s="4" t="s">
        <v>21</v>
      </c>
      <c r="C15" s="11">
        <v>0.04190871106794924</v>
      </c>
      <c r="D15" s="26">
        <v>0.04200800708457636</v>
      </c>
    </row>
    <row r="16" spans="1:4" ht="15">
      <c r="A16" s="2" t="s">
        <v>22</v>
      </c>
      <c r="B16" s="4" t="s">
        <v>23</v>
      </c>
      <c r="C16" s="11">
        <v>0.057822101395972846</v>
      </c>
      <c r="D16" s="26">
        <v>0.05728817690729193</v>
      </c>
    </row>
    <row r="17" spans="1:4" ht="15">
      <c r="A17" s="2" t="s">
        <v>24</v>
      </c>
      <c r="B17" s="4" t="s">
        <v>25</v>
      </c>
      <c r="C17" s="11">
        <v>0.05537232320152964</v>
      </c>
      <c r="D17" s="26">
        <v>0.05518215675984518</v>
      </c>
    </row>
    <row r="18" spans="1:4" ht="15">
      <c r="A18" s="2" t="s">
        <v>26</v>
      </c>
      <c r="B18" s="5" t="s">
        <v>27</v>
      </c>
      <c r="C18" s="11">
        <v>0.057822101395972846</v>
      </c>
      <c r="D18" s="26">
        <v>0.05728817690729193</v>
      </c>
    </row>
    <row r="19" spans="1:4" ht="15">
      <c r="A19" s="2" t="s">
        <v>28</v>
      </c>
      <c r="B19" s="5" t="s">
        <v>29</v>
      </c>
      <c r="C19" s="11">
        <v>0.14328717253648407</v>
      </c>
      <c r="D19" s="26">
        <v>0.1420835952558401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791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0.16885891537949457</v>
      </c>
      <c r="D5" s="20">
        <v>0.16885779262405212</v>
      </c>
      <c r="E5" s="21">
        <v>0</v>
      </c>
      <c r="F5" s="22">
        <v>0</v>
      </c>
    </row>
    <row r="6" spans="1:6" ht="15">
      <c r="A6" s="27" t="s">
        <v>59</v>
      </c>
      <c r="B6" s="28" t="s">
        <v>581</v>
      </c>
      <c r="C6" s="29">
        <v>0.14495784948837817</v>
      </c>
      <c r="D6" s="30">
        <v>0.14259454644661773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0.15794963054435626</v>
      </c>
      <c r="D7" s="12">
        <v>0.15795796607041698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0.260673423710576</v>
      </c>
      <c r="D8" s="12">
        <v>0.2606908101904222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0.0606765650726537</v>
      </c>
      <c r="D9" s="12">
        <v>0.059474706787539446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0.20330225598223442</v>
      </c>
      <c r="D10" s="12">
        <v>0.2005141234646111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0.14632778711100797</v>
      </c>
      <c r="D11" s="12">
        <v>0.14877722093178122</v>
      </c>
      <c r="E11" s="9">
        <v>1</v>
      </c>
      <c r="F11" s="10">
        <v>0</v>
      </c>
    </row>
    <row r="12" spans="1:6" ht="15">
      <c r="A12" s="2" t="s">
        <v>736</v>
      </c>
      <c r="B12" s="4" t="s">
        <v>738</v>
      </c>
      <c r="C12" s="14">
        <v>0.14935768233881003</v>
      </c>
      <c r="D12" s="12">
        <v>0.14935768233881003</v>
      </c>
      <c r="E12" s="9">
        <v>0</v>
      </c>
      <c r="F12" s="10">
        <v>1</v>
      </c>
    </row>
    <row r="13" spans="1:6" ht="15">
      <c r="A13" s="2" t="s">
        <v>61</v>
      </c>
      <c r="B13" s="4" t="s">
        <v>582</v>
      </c>
      <c r="C13" s="14">
        <v>0.19469981251336188</v>
      </c>
      <c r="D13" s="12">
        <v>0.187465760689026</v>
      </c>
      <c r="E13" s="9">
        <v>0</v>
      </c>
      <c r="F13" s="10">
        <v>0</v>
      </c>
    </row>
    <row r="14" spans="1:6" ht="15">
      <c r="A14" s="2" t="s">
        <v>63</v>
      </c>
      <c r="B14" s="4" t="s">
        <v>583</v>
      </c>
      <c r="C14" s="14">
        <v>0.14758748972286814</v>
      </c>
      <c r="D14" s="12">
        <v>0.14966616190248305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0.1779429733631475</v>
      </c>
      <c r="D15" s="12">
        <v>0.17396285879313111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0.3217356499222413</v>
      </c>
      <c r="D16" s="12">
        <v>0.3154198805150723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0.05755579066062455</v>
      </c>
      <c r="D17" s="12">
        <v>0.05760139643884717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0.07655559482022724</v>
      </c>
      <c r="D18" s="12">
        <v>0.07654458883434134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0.27109204166652034</v>
      </c>
      <c r="D19" s="12">
        <v>0.2527310698681266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0.1417422812603301</v>
      </c>
      <c r="D20" s="12">
        <v>0.1386145753761956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0.5048057448062826</v>
      </c>
      <c r="D21" s="12">
        <v>0.5050383149796126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0.043780623796819726</v>
      </c>
      <c r="D22" s="12">
        <v>0.044330098540119184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0.07735256495903564</v>
      </c>
      <c r="D23" s="12">
        <v>0.07725222741223714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0.302022539612555</v>
      </c>
      <c r="D24" s="12">
        <v>0.2903297847980187</v>
      </c>
      <c r="E24" s="9">
        <v>0</v>
      </c>
      <c r="F24" s="10">
        <v>0</v>
      </c>
    </row>
    <row r="25" spans="1:6" ht="15">
      <c r="A25" s="2" t="s">
        <v>81</v>
      </c>
      <c r="B25" s="4" t="s">
        <v>584</v>
      </c>
      <c r="C25" s="14">
        <v>0.13287843973938648</v>
      </c>
      <c r="D25" s="12">
        <v>0.13129992788597578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0.15141060269054712</v>
      </c>
      <c r="D26" s="12">
        <v>0.15141621834295363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0.22299603586736103</v>
      </c>
      <c r="D27" s="12">
        <v>0.21369251562930242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0.06922432647055625</v>
      </c>
      <c r="D28" s="12">
        <v>0.06899005326537871</v>
      </c>
      <c r="E28" s="9">
        <v>0</v>
      </c>
      <c r="F28" s="10">
        <v>0</v>
      </c>
    </row>
    <row r="29" spans="1:6" ht="15">
      <c r="A29" s="2" t="s">
        <v>86</v>
      </c>
      <c r="B29" s="4" t="s">
        <v>585</v>
      </c>
      <c r="C29" s="14">
        <v>0.12592176784100972</v>
      </c>
      <c r="D29" s="12">
        <v>0.12601756391577415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0.24853774573926737</v>
      </c>
      <c r="D30" s="12">
        <v>0.2501669572254316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0.4167276796467627</v>
      </c>
      <c r="D31" s="12">
        <v>0.42053409526524616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0.22327257651010163</v>
      </c>
      <c r="D32" s="12">
        <v>0.22435096313449465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0.2103326906290224</v>
      </c>
      <c r="D33" s="12">
        <v>0.21378936495322973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0.19719333645365472</v>
      </c>
      <c r="D34" s="12">
        <v>0.19728088146878564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0.06001234620800735</v>
      </c>
      <c r="D35" s="12">
        <v>0.058810131098736076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0.20371430029202625</v>
      </c>
      <c r="D36" s="12">
        <v>0.20374702092848312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0.1956212717382386</v>
      </c>
      <c r="D37" s="12">
        <v>0.19559918737563606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0.12451217173931765</v>
      </c>
      <c r="D38" s="12">
        <v>0.13103539855683696</v>
      </c>
      <c r="E38" s="9">
        <v>0</v>
      </c>
      <c r="F38" s="10">
        <v>0</v>
      </c>
    </row>
    <row r="39" spans="1:6" ht="15">
      <c r="A39" s="2" t="s">
        <v>98</v>
      </c>
      <c r="B39" s="4" t="s">
        <v>586</v>
      </c>
      <c r="C39" s="14">
        <v>0.052450413202636076</v>
      </c>
      <c r="D39" s="12">
        <v>0.0516694352400394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0.13766891457372957</v>
      </c>
      <c r="D40" s="12">
        <v>0.13759564315379935</v>
      </c>
      <c r="E40" s="9">
        <v>0</v>
      </c>
      <c r="F40" s="10">
        <v>0</v>
      </c>
    </row>
    <row r="41" spans="1:6" ht="15">
      <c r="A41" s="2" t="s">
        <v>101</v>
      </c>
      <c r="B41" s="4" t="s">
        <v>587</v>
      </c>
      <c r="C41" s="14">
        <v>0.07896353552141681</v>
      </c>
      <c r="D41" s="12">
        <v>0.0798193214486837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0.07538644812083083</v>
      </c>
      <c r="D42" s="12">
        <v>0.07533975508994989</v>
      </c>
      <c r="E42" s="9">
        <v>0</v>
      </c>
      <c r="F42" s="10">
        <v>0</v>
      </c>
    </row>
    <row r="43" spans="1:6" ht="15">
      <c r="A43" s="2" t="s">
        <v>105</v>
      </c>
      <c r="B43" s="4" t="s">
        <v>588</v>
      </c>
      <c r="C43" s="14">
        <v>0.03184061341318194</v>
      </c>
      <c r="D43" s="12">
        <v>0.03216985399094375</v>
      </c>
      <c r="E43" s="9">
        <v>0</v>
      </c>
      <c r="F43" s="10">
        <v>0</v>
      </c>
    </row>
    <row r="44" spans="1:6" ht="15">
      <c r="A44" s="2" t="s">
        <v>762</v>
      </c>
      <c r="B44" s="4" t="s">
        <v>765</v>
      </c>
      <c r="C44" s="14">
        <v>0.04184122305780622</v>
      </c>
      <c r="D44" s="12">
        <v>0.041853031701298275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0.24008968488087845</v>
      </c>
      <c r="D45" s="12">
        <v>0.24192243241706204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0.06105401114739241</v>
      </c>
      <c r="D46" s="12">
        <v>0.05397972033131878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0.08534326621031814</v>
      </c>
      <c r="D47" s="12">
        <v>0.08490958937732151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0.056918945340976496</v>
      </c>
      <c r="D48" s="12">
        <v>0.057257267425493474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0.05305699973272203</v>
      </c>
      <c r="D49" s="12">
        <v>0.05325082940002472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0.21672076692000777</v>
      </c>
      <c r="D50" s="12">
        <v>0.21616629883200417</v>
      </c>
      <c r="E50" s="9">
        <v>0</v>
      </c>
      <c r="F50" s="10">
        <v>0</v>
      </c>
    </row>
    <row r="51" spans="1:6" ht="15">
      <c r="A51" s="2" t="s">
        <v>113</v>
      </c>
      <c r="B51" s="6" t="s">
        <v>589</v>
      </c>
      <c r="C51" s="14">
        <v>0.042504540149796564</v>
      </c>
      <c r="D51" s="12">
        <v>0.04261067365750634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0.21392198649172617</v>
      </c>
      <c r="D52" s="12">
        <v>0.21200094861772592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0.19585426940579315</v>
      </c>
      <c r="D53" s="12">
        <v>0.1964921479117739</v>
      </c>
      <c r="E53" s="9">
        <v>0</v>
      </c>
      <c r="F53" s="10">
        <v>0</v>
      </c>
    </row>
    <row r="54" spans="1:6" ht="15">
      <c r="A54" s="2" t="s">
        <v>119</v>
      </c>
      <c r="B54" s="4" t="s">
        <v>590</v>
      </c>
      <c r="C54" s="14">
        <v>0.04761171365428257</v>
      </c>
      <c r="D54" s="12">
        <v>0.04788656570226974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0.05718820179604635</v>
      </c>
      <c r="D55" s="12">
        <v>0.05708812749322596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0.11038318675624602</v>
      </c>
      <c r="D56" s="12">
        <v>0.11036603162626243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0.27056691967246227</v>
      </c>
      <c r="D57" s="12">
        <v>0.26704310285624894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0.2238550789850821</v>
      </c>
      <c r="D58" s="12">
        <v>0.2202942279465979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0.044595891078659196</v>
      </c>
      <c r="D59" s="12">
        <v>0.04478290030862363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0.04737909014685004</v>
      </c>
      <c r="D60" s="12">
        <v>0.04246943704558971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0.07108042538471397</v>
      </c>
      <c r="D61" s="7">
        <v>0.07110382599702561</v>
      </c>
      <c r="E61" s="9">
        <v>0</v>
      </c>
      <c r="F61" s="10">
        <v>0</v>
      </c>
    </row>
    <row r="62" spans="1:6" ht="15">
      <c r="A62" s="2" t="s">
        <v>132</v>
      </c>
      <c r="B62" s="4" t="s">
        <v>591</v>
      </c>
      <c r="C62" s="11">
        <v>0.08486816975178926</v>
      </c>
      <c r="D62" s="7">
        <v>0.08487134954174566</v>
      </c>
      <c r="E62" s="9">
        <v>0</v>
      </c>
      <c r="F62" s="10">
        <v>0</v>
      </c>
    </row>
    <row r="63" spans="1:6" ht="15">
      <c r="A63" s="2" t="s">
        <v>134</v>
      </c>
      <c r="B63" s="4" t="s">
        <v>592</v>
      </c>
      <c r="C63" s="11">
        <v>0.09895006398982378</v>
      </c>
      <c r="D63" s="7">
        <v>0.09868401848302653</v>
      </c>
      <c r="E63" s="9">
        <v>0</v>
      </c>
      <c r="F63" s="10">
        <v>0</v>
      </c>
    </row>
    <row r="64" spans="1:6" ht="15">
      <c r="A64" s="2" t="s">
        <v>134</v>
      </c>
      <c r="B64" s="4" t="s">
        <v>660</v>
      </c>
      <c r="C64" s="11">
        <v>0.16526689704131628</v>
      </c>
      <c r="D64" s="7">
        <v>0.1648490472987625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0.07826738105718978</v>
      </c>
      <c r="D65" s="7">
        <v>0.07793056943123589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0.16358525608904734</v>
      </c>
      <c r="D66" s="7">
        <v>0.16510696557123494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0.2173845284004182</v>
      </c>
      <c r="D67" s="12">
        <v>0.21719287883867355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0.070332552348769</v>
      </c>
      <c r="D68" s="12">
        <v>0.07016659277324351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0.21454049728253188</v>
      </c>
      <c r="D69" s="12">
        <v>0.2148231438808877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0.09118879631737391</v>
      </c>
      <c r="D70" s="12">
        <v>0.09119405576371101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0.18738500984143636</v>
      </c>
      <c r="D71" s="12">
        <v>0.18792035491537756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0.2493868953039669</v>
      </c>
      <c r="D72" s="12">
        <v>0.24604439693382268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0.06575988129623886</v>
      </c>
      <c r="D73" s="12">
        <v>0.06403667141280066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0.051335509761002644</v>
      </c>
      <c r="D74" s="12">
        <v>0.052442036715162295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0.052677258227253</v>
      </c>
      <c r="D75" s="12">
        <v>0.052131176830134886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0.1727223699024747</v>
      </c>
      <c r="D76" s="12">
        <v>0.17048156770689726</v>
      </c>
      <c r="E76" s="9">
        <v>0</v>
      </c>
      <c r="F76" s="10">
        <v>0</v>
      </c>
    </row>
    <row r="77" spans="1:6" ht="15">
      <c r="A77" s="2" t="s">
        <v>156</v>
      </c>
      <c r="B77" s="17" t="s">
        <v>593</v>
      </c>
      <c r="C77" s="14">
        <v>0.059985826399102146</v>
      </c>
      <c r="D77" s="12">
        <v>0.05999477877387312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0.08961125297242663</v>
      </c>
      <c r="D78" s="12">
        <v>0.08783162725253639</v>
      </c>
      <c r="E78" s="9">
        <v>0</v>
      </c>
      <c r="F78" s="10">
        <v>0</v>
      </c>
    </row>
    <row r="79" spans="1:6" ht="15">
      <c r="A79" s="2" t="s">
        <v>160</v>
      </c>
      <c r="B79" s="4" t="s">
        <v>594</v>
      </c>
      <c r="C79" s="14">
        <v>0.04926158728131339</v>
      </c>
      <c r="D79" s="12">
        <v>0.04970523106744287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0.3308700834419015</v>
      </c>
      <c r="D80" s="12">
        <v>0.3299853655859559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0.13021843226427932</v>
      </c>
      <c r="D81" s="12">
        <v>0.12998321977773228</v>
      </c>
      <c r="E81" s="9">
        <v>0</v>
      </c>
      <c r="F81" s="10">
        <v>0</v>
      </c>
    </row>
    <row r="82" spans="1:6" ht="15">
      <c r="A82" s="2" t="s">
        <v>166</v>
      </c>
      <c r="B82" s="4" t="s">
        <v>595</v>
      </c>
      <c r="C82" s="14">
        <v>0.09580465861962614</v>
      </c>
      <c r="D82" s="12">
        <v>0.08624157686801566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0.2639037791674837</v>
      </c>
      <c r="D83" s="12">
        <v>0.2619818249090051</v>
      </c>
      <c r="E83" s="9">
        <v>0</v>
      </c>
      <c r="F83" s="10">
        <v>0</v>
      </c>
    </row>
    <row r="84" spans="1:6" ht="15">
      <c r="A84" s="2" t="s">
        <v>170</v>
      </c>
      <c r="B84" s="4" t="s">
        <v>596</v>
      </c>
      <c r="C84" s="14">
        <v>0.12249082487286932</v>
      </c>
      <c r="D84" s="12">
        <v>0.10562654542775612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0.2140617774862348</v>
      </c>
      <c r="D85" s="12">
        <v>0.21287827977790352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0.058430760007020216</v>
      </c>
      <c r="D86" s="12">
        <v>0.05864952164099842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0.2935396828445961</v>
      </c>
      <c r="D87" s="12">
        <v>0.29355057251092187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0.16320418055518357</v>
      </c>
      <c r="D88" s="12">
        <v>0.1442375368582551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0.05080423990933863</v>
      </c>
      <c r="D89" s="12">
        <v>0.05091568328154608</v>
      </c>
      <c r="E89" s="9">
        <v>0</v>
      </c>
      <c r="F89" s="10">
        <v>0</v>
      </c>
    </row>
    <row r="90" spans="1:6" ht="15">
      <c r="A90" s="2" t="s">
        <v>182</v>
      </c>
      <c r="B90" s="5" t="s">
        <v>597</v>
      </c>
      <c r="C90" s="14">
        <v>0.0497774137950727</v>
      </c>
      <c r="D90" s="12">
        <v>0.04988362230723979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0.050790126771001816</v>
      </c>
      <c r="D91" s="12">
        <v>0.05035374326883236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0.035448580078583806</v>
      </c>
      <c r="D92" s="12">
        <v>0.03543288105507053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0.15898939968168566</v>
      </c>
      <c r="D93" s="12">
        <v>0.15664852134330315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0.25372863342253765</v>
      </c>
      <c r="D94" s="12">
        <v>0.25352936011715016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0.17507924532348257</v>
      </c>
      <c r="D95" s="12">
        <v>0.17625944001223573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0.11419828024438405</v>
      </c>
      <c r="D96" s="12">
        <v>0.11394350709838245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0.04605124126548998</v>
      </c>
      <c r="D97" s="12">
        <v>0.0459893717993568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0.13013659497400829</v>
      </c>
      <c r="D98" s="12">
        <v>0.12993454607395638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0.06688608384227616</v>
      </c>
      <c r="D99" s="12">
        <v>0.06822651435157039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0.1188745278476988</v>
      </c>
      <c r="D100" s="12">
        <v>0.11941931873162771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0.08190637483802073</v>
      </c>
      <c r="D101" s="12">
        <v>0.08195958885282986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0.24403210630009362</v>
      </c>
      <c r="D102" s="12">
        <v>0.24579490022592546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0.05029279011667006</v>
      </c>
      <c r="D103" s="12">
        <v>0.05031754624031145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0.04646433975319385</v>
      </c>
      <c r="D104" s="12">
        <v>0.04649497966405186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0.3037560838429782</v>
      </c>
      <c r="D105" s="12">
        <v>0.2721185236093066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0.0873040617668083</v>
      </c>
      <c r="D106" s="12">
        <v>0.08681652977808473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0.20745116168960742</v>
      </c>
      <c r="D107" s="12">
        <v>0.20747462416822798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0.16077643933626606</v>
      </c>
      <c r="D108" s="12">
        <v>0.15732120140423134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0.0618260183035061</v>
      </c>
      <c r="D109" s="12">
        <v>0.0607129765289421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0.3117762722568134</v>
      </c>
      <c r="D110" s="12">
        <v>0.3162224426537176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0.09458416654926477</v>
      </c>
      <c r="D111" s="12">
        <v>0.09511238567292023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0.11234316999399924</v>
      </c>
      <c r="D112" s="12">
        <v>0.11242754015659888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0.2123163603806044</v>
      </c>
      <c r="D113" s="12">
        <v>0.20189436774356764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0.03617092880465737</v>
      </c>
      <c r="D114" s="12">
        <v>0.036023640765330205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0.04385999709430405</v>
      </c>
      <c r="D115" s="12">
        <v>0.044508621579522144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0.12382902060186488</v>
      </c>
      <c r="D116" s="12">
        <v>0.12342493636369903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0.12655203138122514</v>
      </c>
      <c r="D117" s="12">
        <v>0.12307772797916647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0.2480993280488859</v>
      </c>
      <c r="D118" s="12">
        <v>0.2481825114858048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0.14002605220189795</v>
      </c>
      <c r="D119" s="12">
        <v>0.1361700966278999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0.09527334244684321</v>
      </c>
      <c r="D120" s="12">
        <v>0.09530687125345084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0.040966448445552396</v>
      </c>
      <c r="D121" s="12">
        <v>0.040972724861582335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0.13913211844332862</v>
      </c>
      <c r="D122" s="12">
        <v>0.13953598769333603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0.12529829824879032</v>
      </c>
      <c r="D123" s="12">
        <v>0.1257254588450402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0.21786430220829803</v>
      </c>
      <c r="D124" s="12">
        <v>0.21854370803141923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0.25164830445439457</v>
      </c>
      <c r="D125" s="12">
        <v>0.23023703383816488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0.1924230328576272</v>
      </c>
      <c r="D126" s="12">
        <v>0.19334164792019784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0.12625056869635262</v>
      </c>
      <c r="D127" s="12">
        <v>0.1253402036943168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0.07721571427421907</v>
      </c>
      <c r="D128" s="12">
        <v>0.07629314987372333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0.0522523990077948</v>
      </c>
      <c r="D129" s="12">
        <v>0.042455250810675194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0.07531427805471325</v>
      </c>
      <c r="D130" s="12">
        <v>0.07535161835141216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0.20773878626810596</v>
      </c>
      <c r="D131" s="12">
        <v>0.20795403753679942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0.15822680230775638</v>
      </c>
      <c r="D132" s="12">
        <v>0.15994225111473723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0.6789581282580107</v>
      </c>
      <c r="D133" s="12">
        <v>0.6834748826166841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0.07741341679768249</v>
      </c>
      <c r="D134" s="12">
        <v>0.07738435810039167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0.1607748975614349</v>
      </c>
      <c r="D135" s="12">
        <v>0.1400143041491073</v>
      </c>
      <c r="E135" s="9">
        <v>0</v>
      </c>
      <c r="F135" s="10">
        <v>0</v>
      </c>
    </row>
    <row r="136" spans="1:6" ht="15">
      <c r="A136" s="2" t="s">
        <v>259</v>
      </c>
      <c r="B136" s="4" t="s">
        <v>598</v>
      </c>
      <c r="C136" s="14">
        <v>0.06255534485819937</v>
      </c>
      <c r="D136" s="12">
        <v>0.0634614978423288</v>
      </c>
      <c r="E136" s="9">
        <v>0</v>
      </c>
      <c r="F136" s="10">
        <v>0</v>
      </c>
    </row>
    <row r="137" spans="1:6" ht="15">
      <c r="A137" s="2" t="s">
        <v>261</v>
      </c>
      <c r="B137" s="4" t="s">
        <v>599</v>
      </c>
      <c r="C137" s="14">
        <v>0.11175895488991734</v>
      </c>
      <c r="D137" s="12">
        <v>0.1121770910797566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0.11605451026626375</v>
      </c>
      <c r="D138" s="12">
        <v>0.11178515521802834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0.06459847288516156</v>
      </c>
      <c r="D139" s="12">
        <v>0.06734055808558913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0.1826753572755938</v>
      </c>
      <c r="D140" s="12">
        <v>0.1601154937643264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0.23183881092880534</v>
      </c>
      <c r="D141" s="12">
        <v>0.23383040350900955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0.04618973049214971</v>
      </c>
      <c r="D142" s="12">
        <v>0.04558593947513065</v>
      </c>
      <c r="E142" s="9">
        <v>0</v>
      </c>
      <c r="F142" s="10">
        <v>0</v>
      </c>
    </row>
    <row r="143" spans="1:6" ht="15">
      <c r="A143" s="2" t="s">
        <v>273</v>
      </c>
      <c r="B143" s="4" t="s">
        <v>600</v>
      </c>
      <c r="C143" s="14">
        <v>0.07346414019880462</v>
      </c>
      <c r="D143" s="12">
        <v>0.0736149203814058</v>
      </c>
      <c r="E143" s="9">
        <v>0</v>
      </c>
      <c r="F143" s="10">
        <v>0</v>
      </c>
    </row>
    <row r="144" spans="1:6" ht="15">
      <c r="A144" s="2" t="s">
        <v>275</v>
      </c>
      <c r="B144" s="4" t="s">
        <v>276</v>
      </c>
      <c r="C144" s="14">
        <v>0.15432673928562624</v>
      </c>
      <c r="D144" s="12">
        <v>0.12776906474453567</v>
      </c>
      <c r="E144" s="9">
        <v>0</v>
      </c>
      <c r="F144" s="10">
        <v>0</v>
      </c>
    </row>
    <row r="145" spans="1:6" ht="15">
      <c r="A145" s="15" t="s">
        <v>277</v>
      </c>
      <c r="B145" s="4" t="s">
        <v>278</v>
      </c>
      <c r="C145" s="14">
        <v>0.08616282751095763</v>
      </c>
      <c r="D145" s="12">
        <v>0.08637119968260182</v>
      </c>
      <c r="E145" s="9">
        <v>0</v>
      </c>
      <c r="F145" s="10">
        <v>0</v>
      </c>
    </row>
    <row r="146" spans="1:6" ht="15">
      <c r="A146" s="2" t="s">
        <v>279</v>
      </c>
      <c r="B146" s="4" t="s">
        <v>601</v>
      </c>
      <c r="C146" s="14">
        <v>0.29669701475665455</v>
      </c>
      <c r="D146" s="12">
        <v>0.29529460814534575</v>
      </c>
      <c r="E146" s="9">
        <v>0</v>
      </c>
      <c r="F146" s="10">
        <v>0</v>
      </c>
    </row>
    <row r="147" spans="1:6" ht="15">
      <c r="A147" s="2" t="s">
        <v>281</v>
      </c>
      <c r="B147" s="4" t="s">
        <v>602</v>
      </c>
      <c r="C147" s="14">
        <v>0.2895736208229621</v>
      </c>
      <c r="D147" s="12">
        <v>0.2878827826183374</v>
      </c>
      <c r="E147" s="9">
        <v>0</v>
      </c>
      <c r="F147" s="10">
        <v>0</v>
      </c>
    </row>
    <row r="148" spans="1:6" ht="15">
      <c r="A148" s="2" t="s">
        <v>283</v>
      </c>
      <c r="B148" s="4" t="s">
        <v>681</v>
      </c>
      <c r="C148" s="14">
        <v>0.08436495351373689</v>
      </c>
      <c r="D148" s="12">
        <v>0.08460806090893463</v>
      </c>
      <c r="E148" s="9">
        <v>0</v>
      </c>
      <c r="F148" s="10">
        <v>0</v>
      </c>
    </row>
    <row r="149" spans="1:6" ht="15">
      <c r="A149" s="2" t="s">
        <v>284</v>
      </c>
      <c r="B149" s="4" t="s">
        <v>603</v>
      </c>
      <c r="C149" s="14">
        <v>0.08316130807778815</v>
      </c>
      <c r="D149" s="12">
        <v>0.0833385157533297</v>
      </c>
      <c r="E149" s="9">
        <v>0</v>
      </c>
      <c r="F149" s="10">
        <v>0</v>
      </c>
    </row>
    <row r="150" spans="1:6" ht="15">
      <c r="A150" s="2" t="s">
        <v>285</v>
      </c>
      <c r="B150" s="4" t="s">
        <v>604</v>
      </c>
      <c r="C150" s="14">
        <v>0.29174551132640014</v>
      </c>
      <c r="D150" s="12">
        <v>0.29010574637671077</v>
      </c>
      <c r="E150" s="9">
        <v>0</v>
      </c>
      <c r="F150" s="10">
        <v>0</v>
      </c>
    </row>
    <row r="151" spans="1:6" ht="15">
      <c r="A151" s="2" t="s">
        <v>655</v>
      </c>
      <c r="B151" s="4" t="s">
        <v>605</v>
      </c>
      <c r="C151" s="14">
        <v>0.2994294046493685</v>
      </c>
      <c r="D151" s="12">
        <v>0.2975913115865907</v>
      </c>
      <c r="E151" s="9">
        <v>0</v>
      </c>
      <c r="F151" s="10">
        <v>0</v>
      </c>
    </row>
    <row r="152" spans="1:6" ht="15">
      <c r="A152" s="2" t="s">
        <v>288</v>
      </c>
      <c r="B152" s="4" t="s">
        <v>606</v>
      </c>
      <c r="C152" s="14">
        <v>0.05506500981388438</v>
      </c>
      <c r="D152" s="12">
        <v>0.05292750750305976</v>
      </c>
      <c r="E152" s="9">
        <v>0</v>
      </c>
      <c r="F152" s="10">
        <v>0</v>
      </c>
    </row>
    <row r="153" spans="1:6" ht="15">
      <c r="A153" s="2" t="s">
        <v>290</v>
      </c>
      <c r="B153" s="4" t="s">
        <v>607</v>
      </c>
      <c r="C153" s="14">
        <v>0.25757284482207615</v>
      </c>
      <c r="D153" s="12">
        <v>0.25659403876772063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0.3178899974028532</v>
      </c>
      <c r="D154" s="12">
        <v>0.323024317168977</v>
      </c>
      <c r="E154" s="9">
        <v>0</v>
      </c>
      <c r="F154" s="10">
        <v>0</v>
      </c>
    </row>
    <row r="155" spans="1:6" ht="15">
      <c r="A155" s="2" t="s">
        <v>294</v>
      </c>
      <c r="B155" s="4" t="s">
        <v>608</v>
      </c>
      <c r="C155" s="14">
        <v>0.26264933781032823</v>
      </c>
      <c r="D155" s="12">
        <v>0.262326627073909</v>
      </c>
      <c r="E155" s="9">
        <v>0</v>
      </c>
      <c r="F155" s="10">
        <v>0</v>
      </c>
    </row>
    <row r="156" spans="1:6" ht="15">
      <c r="A156" s="2" t="s">
        <v>296</v>
      </c>
      <c r="B156" s="4" t="s">
        <v>609</v>
      </c>
      <c r="C156" s="14">
        <v>0.24449835307414672</v>
      </c>
      <c r="D156" s="12">
        <v>0.2442627482095874</v>
      </c>
      <c r="E156" s="9">
        <v>0</v>
      </c>
      <c r="F156" s="10">
        <v>0</v>
      </c>
    </row>
    <row r="157" spans="1:6" ht="15">
      <c r="A157" s="2" t="s">
        <v>298</v>
      </c>
      <c r="B157" s="4" t="s">
        <v>610</v>
      </c>
      <c r="C157" s="14">
        <v>0.24152977859029565</v>
      </c>
      <c r="D157" s="12">
        <v>0.2398244613973968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0.05477929519917551</v>
      </c>
      <c r="D158" s="12">
        <v>0.05140794422946326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0.15044132211804193</v>
      </c>
      <c r="D159" s="12">
        <v>0.14743330724707185</v>
      </c>
      <c r="E159" s="9">
        <v>0</v>
      </c>
      <c r="F159" s="10">
        <v>0</v>
      </c>
    </row>
    <row r="160" spans="1:6" ht="15">
      <c r="A160" s="2" t="s">
        <v>304</v>
      </c>
      <c r="B160" s="4" t="s">
        <v>611</v>
      </c>
      <c r="C160" s="14">
        <v>0.10765238398788556</v>
      </c>
      <c r="D160" s="12">
        <v>0.10708101088249672</v>
      </c>
      <c r="E160" s="9">
        <v>0</v>
      </c>
      <c r="F160" s="10">
        <v>0</v>
      </c>
    </row>
    <row r="161" spans="1:6" ht="15">
      <c r="A161" s="2" t="s">
        <v>688</v>
      </c>
      <c r="B161" s="4" t="s">
        <v>692</v>
      </c>
      <c r="C161" s="14">
        <v>0.0522748169298414</v>
      </c>
      <c r="D161" s="12">
        <v>0.051703844117569016</v>
      </c>
      <c r="E161" s="9">
        <v>0</v>
      </c>
      <c r="F161" s="10">
        <v>0</v>
      </c>
    </row>
    <row r="162" spans="1:6" ht="15">
      <c r="A162" s="15" t="s">
        <v>306</v>
      </c>
      <c r="B162" s="4" t="s">
        <v>612</v>
      </c>
      <c r="C162" s="14">
        <v>0.1049392273115823</v>
      </c>
      <c r="D162" s="12">
        <v>0.10383611826029714</v>
      </c>
      <c r="E162" s="9">
        <v>0</v>
      </c>
      <c r="F162" s="10">
        <v>0</v>
      </c>
    </row>
    <row r="163" spans="1:6" ht="15">
      <c r="A163" s="2" t="s">
        <v>308</v>
      </c>
      <c r="B163" s="4" t="s">
        <v>613</v>
      </c>
      <c r="C163" s="14">
        <v>0.10340268572645486</v>
      </c>
      <c r="D163" s="12">
        <v>0.10426960352885399</v>
      </c>
      <c r="E163" s="9">
        <v>0</v>
      </c>
      <c r="F163" s="10">
        <v>0</v>
      </c>
    </row>
    <row r="164" spans="1:6" ht="15">
      <c r="A164" s="2" t="s">
        <v>310</v>
      </c>
      <c r="B164" s="4" t="s">
        <v>614</v>
      </c>
      <c r="C164" s="14">
        <v>0.037132490768051335</v>
      </c>
      <c r="D164" s="12">
        <v>0.0370234079718667</v>
      </c>
      <c r="E164" s="9">
        <v>0</v>
      </c>
      <c r="F164" s="10">
        <v>0</v>
      </c>
    </row>
    <row r="165" spans="1:6" ht="15">
      <c r="A165" s="2" t="s">
        <v>312</v>
      </c>
      <c r="B165" s="4" t="s">
        <v>615</v>
      </c>
      <c r="C165" s="14">
        <v>0.06394491009136336</v>
      </c>
      <c r="D165" s="12">
        <v>0.06355628683099095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0.3102569270551634</v>
      </c>
      <c r="D166" s="12">
        <v>0.2979958866495287</v>
      </c>
      <c r="E166" s="9">
        <v>0</v>
      </c>
      <c r="F166" s="10">
        <v>0</v>
      </c>
    </row>
    <row r="167" spans="1:6" ht="15">
      <c r="A167" s="2" t="s">
        <v>316</v>
      </c>
      <c r="B167" s="4" t="s">
        <v>616</v>
      </c>
      <c r="C167" s="14">
        <v>0.0990673666594851</v>
      </c>
      <c r="D167" s="12">
        <v>0.0953844523395748</v>
      </c>
      <c r="E167" s="9">
        <v>0</v>
      </c>
      <c r="F167" s="10">
        <v>0</v>
      </c>
    </row>
    <row r="168" spans="1:6" ht="15">
      <c r="A168" s="2" t="s">
        <v>318</v>
      </c>
      <c r="B168" s="6" t="s">
        <v>319</v>
      </c>
      <c r="C168" s="14">
        <v>0.06582365857101331</v>
      </c>
      <c r="D168" s="12">
        <v>0.06588561907089034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0.04681602714466725</v>
      </c>
      <c r="D169" s="12">
        <v>0.04658449902373033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0.14790915470689292</v>
      </c>
      <c r="D170" s="12">
        <v>0.14302216836924225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0.09528595876913704</v>
      </c>
      <c r="D171" s="12">
        <v>0.09526462432525863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0.14033714472444986</v>
      </c>
      <c r="D172" s="12">
        <v>0.1347258082469291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0.19834414003426518</v>
      </c>
      <c r="D173" s="12">
        <v>0.18975547730717418</v>
      </c>
      <c r="E173" s="9">
        <v>0</v>
      </c>
      <c r="F173" s="10">
        <v>0</v>
      </c>
    </row>
    <row r="174" spans="1:6" ht="15">
      <c r="A174" s="2" t="s">
        <v>708</v>
      </c>
      <c r="B174" s="4" t="s">
        <v>713</v>
      </c>
      <c r="C174" s="14">
        <v>0.20916672824551827</v>
      </c>
      <c r="D174" s="12">
        <v>0.2093598065848037</v>
      </c>
      <c r="E174" s="9">
        <v>0</v>
      </c>
      <c r="F174" s="10">
        <v>0</v>
      </c>
    </row>
    <row r="175" spans="1:6" ht="15">
      <c r="A175" s="15" t="s">
        <v>326</v>
      </c>
      <c r="B175" s="4" t="s">
        <v>327</v>
      </c>
      <c r="C175" s="14">
        <v>0.15567406627633773</v>
      </c>
      <c r="D175" s="12">
        <v>0.15017107838363425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4">
        <v>0.21642269985693074</v>
      </c>
      <c r="D176" s="12">
        <v>0.2278197518944988</v>
      </c>
      <c r="E176" s="9">
        <v>0</v>
      </c>
      <c r="F176" s="10">
        <v>0</v>
      </c>
    </row>
    <row r="177" spans="1:6" ht="15">
      <c r="A177" s="2" t="s">
        <v>330</v>
      </c>
      <c r="B177" s="4" t="s">
        <v>617</v>
      </c>
      <c r="C177" s="11">
        <v>0.05090134372496738</v>
      </c>
      <c r="D177" s="12">
        <v>0.05060646244904289</v>
      </c>
      <c r="E177" s="9">
        <v>0</v>
      </c>
      <c r="F177" s="10">
        <v>0</v>
      </c>
    </row>
    <row r="178" spans="1:6" ht="15">
      <c r="A178" s="2" t="s">
        <v>714</v>
      </c>
      <c r="B178" s="5" t="s">
        <v>716</v>
      </c>
      <c r="C178" s="14">
        <v>0.031064922376320796</v>
      </c>
      <c r="D178" s="7">
        <v>0.030897854532687556</v>
      </c>
      <c r="E178" s="9">
        <v>0</v>
      </c>
      <c r="F178" s="10">
        <v>1</v>
      </c>
    </row>
    <row r="179" spans="1:6" ht="15">
      <c r="A179" s="23" t="s">
        <v>332</v>
      </c>
      <c r="B179" s="6" t="s">
        <v>333</v>
      </c>
      <c r="C179" s="14">
        <v>0.3592733947757915</v>
      </c>
      <c r="D179" s="12">
        <v>0.3559952663222553</v>
      </c>
      <c r="E179" s="24">
        <v>0</v>
      </c>
      <c r="F179" s="16">
        <v>0</v>
      </c>
    </row>
    <row r="180" spans="1:6" ht="15">
      <c r="A180" s="2" t="s">
        <v>334</v>
      </c>
      <c r="B180" s="4" t="s">
        <v>335</v>
      </c>
      <c r="C180" s="14">
        <v>0.1482213539704057</v>
      </c>
      <c r="D180" s="12">
        <v>0.14455922918595016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0.08903326872543206</v>
      </c>
      <c r="D181" s="12">
        <v>0.08907671700027874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0.37735195260508264</v>
      </c>
      <c r="D182" s="12">
        <v>0.3731604542925965</v>
      </c>
      <c r="E182" s="9">
        <v>0</v>
      </c>
      <c r="F182" s="10">
        <v>0</v>
      </c>
    </row>
    <row r="183" spans="1:6" ht="15">
      <c r="A183" s="2" t="s">
        <v>657</v>
      </c>
      <c r="B183" s="4" t="s">
        <v>656</v>
      </c>
      <c r="C183" s="14">
        <v>0.24711863828201022</v>
      </c>
      <c r="D183" s="12">
        <v>0.24735194534302807</v>
      </c>
      <c r="E183" s="9">
        <v>0</v>
      </c>
      <c r="F183" s="10">
        <v>0</v>
      </c>
    </row>
    <row r="184" spans="1:6" ht="15">
      <c r="A184" s="2" t="s">
        <v>338</v>
      </c>
      <c r="B184" s="5" t="s">
        <v>618</v>
      </c>
      <c r="C184" s="14">
        <v>0.12513247052251467</v>
      </c>
      <c r="D184" s="12">
        <v>0.11183055774293309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0.28674621514024234</v>
      </c>
      <c r="D185" s="12">
        <v>0.2801671766953444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0.04481241047138426</v>
      </c>
      <c r="D186" s="12">
        <v>0.04478559189431802</v>
      </c>
      <c r="E186" s="9">
        <v>0</v>
      </c>
      <c r="F186" s="10">
        <v>0</v>
      </c>
    </row>
    <row r="187" spans="1:6" ht="15">
      <c r="A187" s="2" t="s">
        <v>344</v>
      </c>
      <c r="B187" s="4" t="s">
        <v>345</v>
      </c>
      <c r="C187" s="14">
        <v>0.051943427535051205</v>
      </c>
      <c r="D187" s="12">
        <v>0.05209680473831801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0.13297663944907318</v>
      </c>
      <c r="D188" s="12">
        <v>0.13246549255626977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0.3001499784586155</v>
      </c>
      <c r="D189" s="12">
        <v>0.28046643799118065</v>
      </c>
      <c r="E189" s="9">
        <v>0</v>
      </c>
      <c r="F189" s="10">
        <v>0</v>
      </c>
    </row>
    <row r="190" spans="1:6" ht="15">
      <c r="A190" s="2" t="s">
        <v>350</v>
      </c>
      <c r="B190" s="4" t="s">
        <v>619</v>
      </c>
      <c r="C190" s="14">
        <v>0.07112553419813172</v>
      </c>
      <c r="D190" s="12">
        <v>0.07115819522995935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0.058492875574147535</v>
      </c>
      <c r="D191" s="12">
        <v>0.05838506346060189</v>
      </c>
      <c r="E191" s="9">
        <v>0</v>
      </c>
      <c r="F191" s="10">
        <v>0</v>
      </c>
    </row>
    <row r="192" spans="1:6" ht="15">
      <c r="A192" s="2" t="s">
        <v>354</v>
      </c>
      <c r="B192" s="4" t="s">
        <v>355</v>
      </c>
      <c r="C192" s="14">
        <v>0.07183783417387743</v>
      </c>
      <c r="D192" s="12">
        <v>0.0718581770263418</v>
      </c>
      <c r="E192" s="9">
        <v>0</v>
      </c>
      <c r="F192" s="10">
        <v>0</v>
      </c>
    </row>
    <row r="193" spans="1:6" ht="15">
      <c r="A193" s="2" t="s">
        <v>356</v>
      </c>
      <c r="B193" s="6" t="s">
        <v>357</v>
      </c>
      <c r="C193" s="14">
        <v>0.12179055684069126</v>
      </c>
      <c r="D193" s="12">
        <v>0.12125819002852514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0.07785589556578999</v>
      </c>
      <c r="D194" s="12">
        <v>0.07777525360465712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0.10181451064413817</v>
      </c>
      <c r="D195" s="12">
        <v>0.10167235731557354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0.12317284015707765</v>
      </c>
      <c r="D196" s="12">
        <v>0.12299748207310075</v>
      </c>
      <c r="E196" s="9">
        <v>0</v>
      </c>
      <c r="F196" s="10">
        <v>0</v>
      </c>
    </row>
    <row r="197" spans="1:6" ht="15">
      <c r="A197" s="2" t="s">
        <v>362</v>
      </c>
      <c r="B197" s="4" t="s">
        <v>620</v>
      </c>
      <c r="C197" s="14">
        <v>0.058684638990128137</v>
      </c>
      <c r="D197" s="12">
        <v>0.05825692435987109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0.13250682983180728</v>
      </c>
      <c r="D198" s="12">
        <v>0.13272034730548118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0.1055440329200039</v>
      </c>
      <c r="D199" s="12">
        <v>0.09275655313341928</v>
      </c>
      <c r="E199" s="9">
        <v>0</v>
      </c>
      <c r="F199" s="10">
        <v>0</v>
      </c>
    </row>
    <row r="200" spans="1:6" ht="15">
      <c r="A200" s="2" t="s">
        <v>368</v>
      </c>
      <c r="B200" s="4" t="s">
        <v>621</v>
      </c>
      <c r="C200" s="14">
        <v>0.07460155633483967</v>
      </c>
      <c r="D200" s="12">
        <v>0.07500857486224775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0.08890369389533156</v>
      </c>
      <c r="D201" s="12">
        <v>0.08906862336639902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0.4041644196242016</v>
      </c>
      <c r="D202" s="12">
        <v>0.4040268752335059</v>
      </c>
      <c r="E202" s="9">
        <v>0</v>
      </c>
      <c r="F202" s="10">
        <v>0</v>
      </c>
    </row>
    <row r="203" spans="1:6" ht="15">
      <c r="A203" s="2" t="s">
        <v>747</v>
      </c>
      <c r="B203" s="4" t="s">
        <v>749</v>
      </c>
      <c r="C203" s="14">
        <v>0.058791955198109966</v>
      </c>
      <c r="D203" s="12">
        <v>0.058783665624024345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0.18177746090906835</v>
      </c>
      <c r="D204" s="12">
        <v>0.18192450541784144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0.23744648002758081</v>
      </c>
      <c r="D205" s="12">
        <v>0.22741840987518483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0.4120441383737822</v>
      </c>
      <c r="D206" s="12">
        <v>0.4120806649090504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0.06467047259120075</v>
      </c>
      <c r="D207" s="12">
        <v>0.06510715425085918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0.11694714657639253</v>
      </c>
      <c r="D208" s="12">
        <v>0.12045257787574754</v>
      </c>
      <c r="E208" s="9">
        <v>0</v>
      </c>
      <c r="F208" s="10">
        <v>0</v>
      </c>
    </row>
    <row r="209" spans="1:6" ht="15">
      <c r="A209" s="2" t="s">
        <v>384</v>
      </c>
      <c r="B209" s="4" t="s">
        <v>622</v>
      </c>
      <c r="C209" s="14">
        <v>0.22082280084534767</v>
      </c>
      <c r="D209" s="12">
        <v>0.22102825110601898</v>
      </c>
      <c r="E209" s="9">
        <v>0</v>
      </c>
      <c r="F209" s="10">
        <v>0</v>
      </c>
    </row>
    <row r="210" spans="1:6" ht="15">
      <c r="A210" s="2" t="s">
        <v>386</v>
      </c>
      <c r="B210" s="4" t="s">
        <v>682</v>
      </c>
      <c r="C210" s="14">
        <v>0.019328174325958045</v>
      </c>
      <c r="D210" s="12">
        <v>0.019353523951423843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0.0554258943032957</v>
      </c>
      <c r="D211" s="12">
        <v>0.05495336831515436</v>
      </c>
      <c r="E211" s="9">
        <v>0</v>
      </c>
      <c r="F211" s="10">
        <v>0</v>
      </c>
    </row>
    <row r="212" spans="1:6" ht="15">
      <c r="A212" s="2" t="s">
        <v>739</v>
      </c>
      <c r="B212" s="4" t="s">
        <v>741</v>
      </c>
      <c r="C212" s="14">
        <v>0.11993436164863695</v>
      </c>
      <c r="D212" s="12">
        <v>0.11979060039151902</v>
      </c>
      <c r="E212" s="9">
        <v>0</v>
      </c>
      <c r="F212" s="10">
        <v>1</v>
      </c>
    </row>
    <row r="213" spans="1:6" ht="15">
      <c r="A213" s="2" t="s">
        <v>389</v>
      </c>
      <c r="B213" s="4" t="s">
        <v>390</v>
      </c>
      <c r="C213" s="14">
        <v>0.07413353705000347</v>
      </c>
      <c r="D213" s="7">
        <v>0.07414519035049404</v>
      </c>
      <c r="E213" s="9">
        <v>0</v>
      </c>
      <c r="F213" s="10">
        <v>0</v>
      </c>
    </row>
    <row r="214" spans="1:6" ht="15">
      <c r="A214" s="2" t="s">
        <v>706</v>
      </c>
      <c r="B214" s="5" t="s">
        <v>719</v>
      </c>
      <c r="C214" s="14">
        <v>0.32130291293861307</v>
      </c>
      <c r="D214" s="7">
        <v>0.3261747940389422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0.18164061159410086</v>
      </c>
      <c r="D215" s="12">
        <v>0.17331671137519225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0.20852505489414214</v>
      </c>
      <c r="D216" s="12">
        <v>0.20856219961206954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0.26513784299149656</v>
      </c>
      <c r="D217" s="12">
        <v>0.26513784299149656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0.11841833715526687</v>
      </c>
      <c r="D218" s="12">
        <v>0.11832941482019234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0.2654336414347819</v>
      </c>
      <c r="D219" s="12">
        <v>0.2545711126354721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0.24439643014641452</v>
      </c>
      <c r="D220" s="12">
        <v>0.24423731981655697</v>
      </c>
      <c r="E220" s="9">
        <v>0</v>
      </c>
      <c r="F220" s="10">
        <v>0</v>
      </c>
    </row>
    <row r="221" spans="1:6" ht="15">
      <c r="A221" s="2" t="s">
        <v>403</v>
      </c>
      <c r="B221" s="4" t="s">
        <v>623</v>
      </c>
      <c r="C221" s="14">
        <v>0.04816732657113722</v>
      </c>
      <c r="D221" s="12">
        <v>0.04819654652046339</v>
      </c>
      <c r="E221" s="9">
        <v>0</v>
      </c>
      <c r="F221" s="10">
        <v>0</v>
      </c>
    </row>
    <row r="222" spans="1:6" ht="15">
      <c r="A222" s="2" t="s">
        <v>405</v>
      </c>
      <c r="B222" s="4" t="s">
        <v>406</v>
      </c>
      <c r="C222" s="14">
        <v>0.09437211986823048</v>
      </c>
      <c r="D222" s="12">
        <v>0.09436583168629274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0.061552444984996714</v>
      </c>
      <c r="D223" s="12">
        <v>0.0615379949452624</v>
      </c>
      <c r="E223" s="9">
        <v>0</v>
      </c>
      <c r="F223" s="10">
        <v>0</v>
      </c>
    </row>
    <row r="224" spans="1:6" ht="15">
      <c r="A224" s="2" t="s">
        <v>407</v>
      </c>
      <c r="B224" s="5" t="s">
        <v>679</v>
      </c>
      <c r="C224" s="14">
        <v>0.1062817854229046</v>
      </c>
      <c r="D224" s="12">
        <v>0.10620568724626969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0.1822123068558893</v>
      </c>
      <c r="D225" s="12">
        <v>0.1817477614567643</v>
      </c>
      <c r="E225" s="9">
        <v>0</v>
      </c>
      <c r="F225" s="10">
        <v>0</v>
      </c>
    </row>
    <row r="226" spans="1:6" ht="15">
      <c r="A226" s="2" t="s">
        <v>411</v>
      </c>
      <c r="B226" s="4" t="s">
        <v>624</v>
      </c>
      <c r="C226" s="14">
        <v>0.05820759309859828</v>
      </c>
      <c r="D226" s="12">
        <v>0.058160971091481155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0.13777173663658152</v>
      </c>
      <c r="D227" s="13">
        <v>0.1282725150492149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0.20144985597420484</v>
      </c>
      <c r="D228" s="12">
        <v>0.20038713903971644</v>
      </c>
      <c r="E228" s="9">
        <v>0</v>
      </c>
      <c r="F228" s="10">
        <v>0</v>
      </c>
    </row>
    <row r="229" spans="1:6" ht="15">
      <c r="A229" s="2" t="s">
        <v>415</v>
      </c>
      <c r="B229" s="4" t="s">
        <v>625</v>
      </c>
      <c r="C229" s="14">
        <v>0.4178306131726065</v>
      </c>
      <c r="D229" s="12">
        <v>0.4050626197797937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0.11176308028797609</v>
      </c>
      <c r="D230" s="12">
        <v>0.11118875067128244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0.14370134919188315</v>
      </c>
      <c r="D231" s="12">
        <v>0.1473796798660539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0.19734853358715812</v>
      </c>
      <c r="D232" s="12">
        <v>0.20201713441960906</v>
      </c>
      <c r="E232" s="9">
        <v>0</v>
      </c>
      <c r="F232" s="10">
        <v>0</v>
      </c>
    </row>
    <row r="233" spans="1:6" ht="15">
      <c r="A233" s="2" t="s">
        <v>421</v>
      </c>
      <c r="B233" s="4" t="s">
        <v>626</v>
      </c>
      <c r="C233" s="14">
        <v>0.0506789985049946</v>
      </c>
      <c r="D233" s="12">
        <v>0.05029573545464331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0.23798030973130296</v>
      </c>
      <c r="D234" s="12">
        <v>0.23988010394089473</v>
      </c>
      <c r="E234" s="9">
        <v>0</v>
      </c>
      <c r="F234" s="10">
        <v>0</v>
      </c>
    </row>
    <row r="235" spans="1:6" ht="15">
      <c r="A235" s="2" t="s">
        <v>425</v>
      </c>
      <c r="B235" s="4" t="s">
        <v>426</v>
      </c>
      <c r="C235" s="14">
        <v>0.20527899555249216</v>
      </c>
      <c r="D235" s="12">
        <v>0.2045208009783059</v>
      </c>
      <c r="E235" s="9">
        <v>0</v>
      </c>
      <c r="F235" s="10">
        <v>0</v>
      </c>
    </row>
    <row r="236" spans="1:6" ht="15">
      <c r="A236" s="2" t="s">
        <v>427</v>
      </c>
      <c r="B236" s="6" t="s">
        <v>428</v>
      </c>
      <c r="C236" s="14">
        <v>0.19060851076386254</v>
      </c>
      <c r="D236" s="12">
        <v>0.18745768100260543</v>
      </c>
      <c r="E236" s="9">
        <v>0</v>
      </c>
      <c r="F236" s="10">
        <v>0</v>
      </c>
    </row>
    <row r="237" spans="1:6" ht="15">
      <c r="A237" s="2" t="s">
        <v>429</v>
      </c>
      <c r="B237" s="4" t="s">
        <v>627</v>
      </c>
      <c r="C237" s="14">
        <v>0.047411547198534215</v>
      </c>
      <c r="D237" s="12">
        <v>0.047659612594081094</v>
      </c>
      <c r="E237" s="9">
        <v>0</v>
      </c>
      <c r="F237" s="10">
        <v>0</v>
      </c>
    </row>
    <row r="238" spans="1:6" ht="15">
      <c r="A238" s="2" t="s">
        <v>780</v>
      </c>
      <c r="B238" s="4" t="s">
        <v>781</v>
      </c>
      <c r="C238" s="14">
        <v>0.15413120043582398</v>
      </c>
      <c r="D238" s="12">
        <v>0.14961800900827288</v>
      </c>
      <c r="E238" s="9">
        <v>0</v>
      </c>
      <c r="F238" s="10">
        <v>0</v>
      </c>
    </row>
    <row r="239" spans="1:6" ht="15">
      <c r="A239" s="2" t="s">
        <v>431</v>
      </c>
      <c r="B239" s="6" t="s">
        <v>432</v>
      </c>
      <c r="C239" s="14">
        <v>0.05763306445456691</v>
      </c>
      <c r="D239" s="12">
        <v>0.05790739019320269</v>
      </c>
      <c r="E239" s="9">
        <v>0</v>
      </c>
      <c r="F239" s="10">
        <v>0</v>
      </c>
    </row>
    <row r="240" spans="1:6" ht="15">
      <c r="A240" s="2" t="s">
        <v>433</v>
      </c>
      <c r="B240" s="4" t="s">
        <v>628</v>
      </c>
      <c r="C240" s="14">
        <v>0.04141676230161029</v>
      </c>
      <c r="D240" s="12">
        <v>0.04137806593478837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0.04745206678111716</v>
      </c>
      <c r="D241" s="12">
        <v>0.04659292258124998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0.03568645242854862</v>
      </c>
      <c r="D242" s="12">
        <v>0.03508124498568258</v>
      </c>
      <c r="E242" s="9">
        <v>0</v>
      </c>
      <c r="F242" s="10">
        <v>0</v>
      </c>
    </row>
    <row r="243" spans="1:6" ht="15">
      <c r="A243" s="2" t="s">
        <v>437</v>
      </c>
      <c r="B243" s="4" t="s">
        <v>438</v>
      </c>
      <c r="C243" s="14">
        <v>0.12654287109255358</v>
      </c>
      <c r="D243" s="12">
        <v>0.10629498531244777</v>
      </c>
      <c r="E243" s="9">
        <v>0</v>
      </c>
      <c r="F243" s="10">
        <v>0</v>
      </c>
    </row>
    <row r="244" spans="1:6" ht="15">
      <c r="A244" s="2" t="s">
        <v>439</v>
      </c>
      <c r="B244" s="6" t="s">
        <v>440</v>
      </c>
      <c r="C244" s="14">
        <v>0.15850755234276426</v>
      </c>
      <c r="D244" s="12">
        <v>0.14152085093749864</v>
      </c>
      <c r="E244" s="9">
        <v>0</v>
      </c>
      <c r="F244" s="10">
        <v>0</v>
      </c>
    </row>
    <row r="245" spans="1:6" ht="15">
      <c r="A245" s="2" t="s">
        <v>782</v>
      </c>
      <c r="B245" s="4" t="s">
        <v>783</v>
      </c>
      <c r="C245" s="14">
        <v>0.5117877503187438</v>
      </c>
      <c r="D245" s="12">
        <v>0.5108070358976063</v>
      </c>
      <c r="E245" s="9">
        <v>1</v>
      </c>
      <c r="F245" s="10">
        <v>0</v>
      </c>
    </row>
    <row r="246" spans="1:6" ht="15">
      <c r="A246" s="2" t="s">
        <v>441</v>
      </c>
      <c r="B246" s="6" t="s">
        <v>442</v>
      </c>
      <c r="C246" s="14">
        <v>0.2717832743592887</v>
      </c>
      <c r="D246" s="12">
        <v>0.25527561789987563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0.07756931581685164</v>
      </c>
      <c r="D247" s="12">
        <v>0.07736574942238776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0.20863596157945702</v>
      </c>
      <c r="D248" s="12">
        <v>0.20835876136394332</v>
      </c>
      <c r="E248" s="9">
        <v>0</v>
      </c>
      <c r="F248" s="10">
        <v>0</v>
      </c>
    </row>
    <row r="249" spans="1:6" ht="15">
      <c r="A249" s="2" t="s">
        <v>445</v>
      </c>
      <c r="B249" s="4" t="s">
        <v>629</v>
      </c>
      <c r="C249" s="14">
        <v>0.10442351682135204</v>
      </c>
      <c r="D249" s="12">
        <v>0.1037658580857839</v>
      </c>
      <c r="E249" s="9">
        <v>0</v>
      </c>
      <c r="F249" s="10">
        <v>0</v>
      </c>
    </row>
    <row r="250" spans="1:6" ht="15">
      <c r="A250" s="15" t="s">
        <v>447</v>
      </c>
      <c r="B250" s="4" t="s">
        <v>630</v>
      </c>
      <c r="C250" s="14">
        <v>0.03669981638362211</v>
      </c>
      <c r="D250" s="12">
        <v>0.03683408496654801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0.3304323889808543</v>
      </c>
      <c r="D251" s="12">
        <v>0.327794852519571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0.07096459007879921</v>
      </c>
      <c r="D252" s="12">
        <v>0.07170123912528366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0.29160779474708237</v>
      </c>
      <c r="D253" s="12">
        <v>0.30218601163889613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0.12843856426879682</v>
      </c>
      <c r="D254" s="12">
        <v>0.12664026923862515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0.18787541226592774</v>
      </c>
      <c r="D255" s="12">
        <v>0.1903020825659674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0.19203675513554602</v>
      </c>
      <c r="D256" s="12">
        <v>0.19103449428969782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0.16715560072482005</v>
      </c>
      <c r="D257" s="12">
        <v>0.16687635010822466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4">
        <v>0.2321857858527696</v>
      </c>
      <c r="D258" s="12">
        <v>0.2318459279500358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0.3036437953653369</v>
      </c>
      <c r="D259" s="12">
        <v>0.30364042714512474</v>
      </c>
      <c r="E259" s="9">
        <v>0</v>
      </c>
      <c r="F259" s="10">
        <v>0</v>
      </c>
    </row>
    <row r="260" spans="1:6" ht="15">
      <c r="A260" s="2" t="s">
        <v>467</v>
      </c>
      <c r="B260" s="4" t="s">
        <v>631</v>
      </c>
      <c r="C260" s="11">
        <v>0.05576370370987129</v>
      </c>
      <c r="D260" s="12">
        <v>0.055730022749539206</v>
      </c>
      <c r="E260" s="9">
        <v>0</v>
      </c>
      <c r="F260" s="10">
        <v>0</v>
      </c>
    </row>
    <row r="261" spans="1:6" ht="15">
      <c r="A261" s="2" t="s">
        <v>469</v>
      </c>
      <c r="B261" s="5" t="s">
        <v>632</v>
      </c>
      <c r="C261" s="11">
        <v>0.05035882319655496</v>
      </c>
      <c r="D261" s="12">
        <v>0.0503448093074758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0.1552833665219324</v>
      </c>
      <c r="D262" s="12">
        <v>0.1474022915755489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0.24253865139557282</v>
      </c>
      <c r="D263" s="12">
        <v>0.24073587121249443</v>
      </c>
      <c r="E263" s="9">
        <v>0</v>
      </c>
      <c r="F263" s="10">
        <v>0</v>
      </c>
    </row>
    <row r="264" spans="1:6" ht="15">
      <c r="A264" s="2" t="s">
        <v>475</v>
      </c>
      <c r="B264" s="4" t="s">
        <v>633</v>
      </c>
      <c r="C264" s="11">
        <v>0.10525822994112895</v>
      </c>
      <c r="D264" s="12">
        <v>0.10254817658965458</v>
      </c>
      <c r="E264" s="9">
        <v>0</v>
      </c>
      <c r="F264" s="10">
        <v>0</v>
      </c>
    </row>
    <row r="265" spans="1:6" ht="15">
      <c r="A265" s="2" t="s">
        <v>477</v>
      </c>
      <c r="B265" s="4" t="s">
        <v>478</v>
      </c>
      <c r="C265" s="11">
        <v>0.09254900335402351</v>
      </c>
      <c r="D265" s="12">
        <v>0.09255292490611434</v>
      </c>
      <c r="E265" s="9">
        <v>0</v>
      </c>
      <c r="F265" s="10">
        <v>0</v>
      </c>
    </row>
    <row r="266" spans="1:6" ht="15">
      <c r="A266" s="2" t="s">
        <v>479</v>
      </c>
      <c r="B266" s="5" t="s">
        <v>480</v>
      </c>
      <c r="C266" s="14">
        <v>0.08746849815096669</v>
      </c>
      <c r="D266" s="7">
        <v>0.0880803113524496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0.3541436360128155</v>
      </c>
      <c r="D267" s="7">
        <v>0.35793135080954447</v>
      </c>
      <c r="E267" s="9">
        <v>0</v>
      </c>
      <c r="F267" s="10">
        <v>0</v>
      </c>
    </row>
    <row r="268" spans="1:6" ht="15">
      <c r="A268" s="2" t="s">
        <v>483</v>
      </c>
      <c r="B268" s="4" t="s">
        <v>634</v>
      </c>
      <c r="C268" s="14">
        <v>0.27208360262263753</v>
      </c>
      <c r="D268" s="12">
        <v>0.2695820896464512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0.0308392065537883</v>
      </c>
      <c r="D269" s="12">
        <v>0.029863487577600493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0.08768792846816106</v>
      </c>
      <c r="D270" s="12">
        <v>0.08663249245216986</v>
      </c>
      <c r="E270" s="9">
        <v>0</v>
      </c>
      <c r="F270" s="10">
        <v>0</v>
      </c>
    </row>
    <row r="271" spans="1:6" ht="15">
      <c r="A271" s="2" t="s">
        <v>489</v>
      </c>
      <c r="B271" s="4" t="s">
        <v>635</v>
      </c>
      <c r="C271" s="14">
        <v>0.13659064210547253</v>
      </c>
      <c r="D271" s="12">
        <v>0.13525980396628012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0.2071001098052967</v>
      </c>
      <c r="D272" s="12">
        <v>0.20576029000208404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0.18548174536116246</v>
      </c>
      <c r="D273" s="12">
        <v>0.18666015806379327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0.17324272166548355</v>
      </c>
      <c r="D274" s="12">
        <v>0.17310527510890455</v>
      </c>
      <c r="E274" s="9">
        <v>0</v>
      </c>
      <c r="F274" s="10">
        <v>0</v>
      </c>
    </row>
    <row r="275" spans="1:6" ht="15">
      <c r="A275" s="2" t="s">
        <v>497</v>
      </c>
      <c r="B275" s="4" t="s">
        <v>636</v>
      </c>
      <c r="C275" s="14">
        <v>0.05213903764524173</v>
      </c>
      <c r="D275" s="12">
        <v>0.05110983642827118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0.06563357478212667</v>
      </c>
      <c r="D276" s="12">
        <v>0.06538168568486592</v>
      </c>
      <c r="E276" s="9">
        <v>0</v>
      </c>
      <c r="F276" s="10">
        <v>0</v>
      </c>
    </row>
    <row r="277" spans="1:6" ht="15">
      <c r="A277" s="2" t="s">
        <v>501</v>
      </c>
      <c r="B277" s="4" t="s">
        <v>502</v>
      </c>
      <c r="C277" s="14">
        <v>0.07750529201453076</v>
      </c>
      <c r="D277" s="12">
        <v>0.07705793266160649</v>
      </c>
      <c r="E277" s="9">
        <v>0</v>
      </c>
      <c r="F277" s="10">
        <v>0</v>
      </c>
    </row>
    <row r="278" spans="1:6" ht="15">
      <c r="A278" s="15" t="s">
        <v>503</v>
      </c>
      <c r="B278" s="4" t="s">
        <v>637</v>
      </c>
      <c r="C278" s="14">
        <v>0.19219362105322788</v>
      </c>
      <c r="D278" s="12">
        <v>0.18467215676349416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0.07084790981403045</v>
      </c>
      <c r="D279" s="12">
        <v>0.07247284033385402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0.21531876620036192</v>
      </c>
      <c r="D280" s="12">
        <v>0.20726693688613787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0.058177656326150594</v>
      </c>
      <c r="D281" s="12">
        <v>0.05956702246107166</v>
      </c>
      <c r="E281" s="9">
        <v>0</v>
      </c>
      <c r="F281" s="10">
        <v>0</v>
      </c>
    </row>
    <row r="282" spans="1:6" ht="15">
      <c r="A282" s="2" t="s">
        <v>508</v>
      </c>
      <c r="B282" s="4" t="s">
        <v>638</v>
      </c>
      <c r="C282" s="14">
        <v>0.2451863059926294</v>
      </c>
      <c r="D282" s="12">
        <v>0.24099612212584504</v>
      </c>
      <c r="E282" s="9">
        <v>0</v>
      </c>
      <c r="F282" s="10">
        <v>0</v>
      </c>
    </row>
    <row r="283" spans="1:6" ht="15">
      <c r="A283" s="2" t="s">
        <v>510</v>
      </c>
      <c r="B283" s="4" t="s">
        <v>639</v>
      </c>
      <c r="C283" s="14">
        <v>0.06355691964871601</v>
      </c>
      <c r="D283" s="12">
        <v>0.06352082259556052</v>
      </c>
      <c r="E283" s="9">
        <v>0</v>
      </c>
      <c r="F283" s="10">
        <v>0</v>
      </c>
    </row>
    <row r="284" spans="1:6" ht="15">
      <c r="A284" s="2" t="s">
        <v>512</v>
      </c>
      <c r="B284" s="6" t="s">
        <v>513</v>
      </c>
      <c r="C284" s="14">
        <v>0.1826463151596713</v>
      </c>
      <c r="D284" s="7">
        <v>0.17952890666076846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0.27893922744253447</v>
      </c>
      <c r="D285" s="7">
        <v>0.276159295385203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0.05657070725193227</v>
      </c>
      <c r="D286" s="7">
        <v>0.05658878465531014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0.18234129633100543</v>
      </c>
      <c r="D287" s="7">
        <v>0.16834198272368808</v>
      </c>
      <c r="E287" s="9">
        <v>0</v>
      </c>
      <c r="F287" s="10">
        <v>0</v>
      </c>
    </row>
    <row r="288" spans="1:6" ht="15">
      <c r="A288" s="2" t="s">
        <v>784</v>
      </c>
      <c r="B288" s="4" t="s">
        <v>788</v>
      </c>
      <c r="C288" s="14">
        <v>0.10008549165062021</v>
      </c>
      <c r="D288" s="12">
        <v>0.0996139562216849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0.18380401888018472</v>
      </c>
      <c r="D289" s="7">
        <v>0.18490184572858281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0.04933550744602881</v>
      </c>
      <c r="D290" s="12">
        <v>0.0494077304019239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0.2180327882865875</v>
      </c>
      <c r="D291" s="12">
        <v>0.21945241340238067</v>
      </c>
      <c r="E291" s="9">
        <v>0</v>
      </c>
      <c r="F291" s="10">
        <v>0</v>
      </c>
    </row>
    <row r="292" spans="1:6" ht="15">
      <c r="A292" s="2" t="s">
        <v>526</v>
      </c>
      <c r="B292" s="4" t="s">
        <v>640</v>
      </c>
      <c r="C292" s="14">
        <v>0.5550605979410085</v>
      </c>
      <c r="D292" s="12">
        <v>0.5529793867797022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0.5291149122311369</v>
      </c>
      <c r="D293" s="12">
        <v>0.5328475759012812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0.20132763199405707</v>
      </c>
      <c r="D294" s="12">
        <v>0.19778014168207603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0.16842557947460254</v>
      </c>
      <c r="D295" s="12">
        <v>0.1691543913266198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0.04183946347708422</v>
      </c>
      <c r="D296" s="12">
        <v>0.038574582703351595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0.08619800291646842</v>
      </c>
      <c r="D297" s="12">
        <v>0.08129190920885208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0.12223868106546099</v>
      </c>
      <c r="D298" s="12">
        <v>0.12138360394829524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0.07009845775873023</v>
      </c>
      <c r="D299" s="12">
        <v>0.07022992284657698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0.08483770971851405</v>
      </c>
      <c r="D300" s="12">
        <v>0.08378661050262272</v>
      </c>
      <c r="E300" s="9">
        <v>0</v>
      </c>
      <c r="F300" s="10">
        <v>0</v>
      </c>
    </row>
    <row r="301" spans="1:6" ht="15">
      <c r="A301" s="2" t="s">
        <v>540</v>
      </c>
      <c r="B301" s="4" t="s">
        <v>641</v>
      </c>
      <c r="C301" s="14">
        <v>0.019244232921456366</v>
      </c>
      <c r="D301" s="12">
        <v>0.01922117022052248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0.1658195275717873</v>
      </c>
      <c r="D302" s="12">
        <v>0.16320533868166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0.09510872721757518</v>
      </c>
      <c r="D303" s="12">
        <v>0.0951172216365631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0.19048999499528338</v>
      </c>
      <c r="D304" s="12">
        <v>0.1887408781054664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0.18595301013806464</v>
      </c>
      <c r="D305" s="12">
        <v>0.18579961993688418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0.07729269252105461</v>
      </c>
      <c r="D306" s="12">
        <v>0.0772912450864242</v>
      </c>
      <c r="E306" s="9">
        <v>0</v>
      </c>
      <c r="F306" s="10">
        <v>0</v>
      </c>
    </row>
    <row r="307" spans="1:6" ht="15">
      <c r="A307" s="2" t="s">
        <v>552</v>
      </c>
      <c r="B307" s="4" t="s">
        <v>553</v>
      </c>
      <c r="C307" s="14">
        <v>0.09489371107175291</v>
      </c>
      <c r="D307" s="12">
        <v>0.09384624541931817</v>
      </c>
      <c r="E307" s="9">
        <v>0</v>
      </c>
      <c r="F307" s="10">
        <v>0</v>
      </c>
    </row>
    <row r="308" spans="1:6" ht="15">
      <c r="A308" s="23" t="s">
        <v>554</v>
      </c>
      <c r="B308" s="6" t="s">
        <v>555</v>
      </c>
      <c r="C308" s="14">
        <v>0.09163453246737592</v>
      </c>
      <c r="D308" s="12">
        <v>0.09180305481323084</v>
      </c>
      <c r="E308" s="24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0.11694120699982807</v>
      </c>
      <c r="D309" s="12">
        <v>0.1137953285976593</v>
      </c>
      <c r="E309" s="9">
        <v>0</v>
      </c>
      <c r="F309" s="10">
        <v>0</v>
      </c>
    </row>
    <row r="310" spans="1:6" ht="15">
      <c r="A310" s="2" t="s">
        <v>556</v>
      </c>
      <c r="B310" s="4" t="s">
        <v>642</v>
      </c>
      <c r="C310" s="14">
        <v>0.04453972500159517</v>
      </c>
      <c r="D310" s="12">
        <v>0.044315013398490775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0.2640405229105194</v>
      </c>
      <c r="D311" s="12">
        <v>0.2530146946559444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0.23135542162081166</v>
      </c>
      <c r="D312" s="12">
        <v>0.23070804959352612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0.07860796709203938</v>
      </c>
      <c r="D313" s="12">
        <v>0.07482891026414991</v>
      </c>
      <c r="E313" s="9">
        <v>0</v>
      </c>
      <c r="F313" s="10">
        <v>0</v>
      </c>
    </row>
    <row r="314" spans="1:6" ht="15">
      <c r="A314" s="2" t="s">
        <v>560</v>
      </c>
      <c r="B314" s="4" t="s">
        <v>561</v>
      </c>
      <c r="C314" s="14">
        <v>0.08006625020209032</v>
      </c>
      <c r="D314" s="12">
        <v>0.08070622222583636</v>
      </c>
      <c r="E314" s="9">
        <v>0</v>
      </c>
      <c r="F314" s="10">
        <v>0</v>
      </c>
    </row>
    <row r="315" spans="1:6" ht="15">
      <c r="A315" s="2" t="s">
        <v>562</v>
      </c>
      <c r="B315" s="6" t="s">
        <v>643</v>
      </c>
      <c r="C315" s="14">
        <v>0.05171558093460876</v>
      </c>
      <c r="D315" s="12">
        <v>0.05117558020206937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0.012327527665026615</v>
      </c>
      <c r="D316" s="12">
        <v>0.01371655773472753</v>
      </c>
      <c r="E316" s="9">
        <v>0</v>
      </c>
      <c r="F316" s="10">
        <v>0</v>
      </c>
    </row>
    <row r="317" spans="1:6" ht="15">
      <c r="A317" s="2" t="s">
        <v>565</v>
      </c>
      <c r="B317" s="4" t="s">
        <v>721</v>
      </c>
      <c r="C317" s="14">
        <v>0.04858535535151163</v>
      </c>
      <c r="D317" s="12">
        <v>0.04863364424505951</v>
      </c>
      <c r="E317" s="9">
        <v>0</v>
      </c>
      <c r="F317" s="10">
        <v>0</v>
      </c>
    </row>
    <row r="318" spans="1:6" ht="15">
      <c r="A318" s="2" t="s">
        <v>566</v>
      </c>
      <c r="B318" s="6" t="s">
        <v>722</v>
      </c>
      <c r="C318" s="14">
        <v>0.14722600848020354</v>
      </c>
      <c r="D318" s="12">
        <v>0.1464979576698333</v>
      </c>
      <c r="E318" s="9">
        <v>0</v>
      </c>
      <c r="F318" s="10">
        <v>0</v>
      </c>
    </row>
    <row r="319" spans="1:6" ht="15">
      <c r="A319" s="2" t="s">
        <v>567</v>
      </c>
      <c r="B319" s="5" t="s">
        <v>723</v>
      </c>
      <c r="C319" s="14">
        <v>0.04201443032732716</v>
      </c>
      <c r="D319" s="12">
        <v>0.041833328683910896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0.1674192228189766</v>
      </c>
      <c r="D320" s="12">
        <v>0.16036683935167864</v>
      </c>
      <c r="E320" s="9">
        <v>0</v>
      </c>
      <c r="F320" s="10">
        <v>0</v>
      </c>
    </row>
    <row r="321" spans="1:6" ht="15">
      <c r="A321" s="2" t="s">
        <v>569</v>
      </c>
      <c r="B321" s="4" t="s">
        <v>745</v>
      </c>
      <c r="C321" s="14">
        <v>0.0522799768231318</v>
      </c>
      <c r="D321" s="12">
        <v>0.05183552714046539</v>
      </c>
      <c r="E321" s="9">
        <v>0</v>
      </c>
      <c r="F321" s="10">
        <v>0</v>
      </c>
    </row>
    <row r="322" spans="1:6" ht="15">
      <c r="A322" s="2" t="s">
        <v>570</v>
      </c>
      <c r="B322" s="5" t="s">
        <v>725</v>
      </c>
      <c r="C322" s="14">
        <v>0.05235589855115566</v>
      </c>
      <c r="D322" s="12">
        <v>0.053363241937666415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0.05602305713585817</v>
      </c>
      <c r="D323" s="12">
        <v>0.05612045678367417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0.05097365117769846</v>
      </c>
      <c r="D324" s="12">
        <v>0.049518686854494384</v>
      </c>
      <c r="E324" s="9">
        <v>0</v>
      </c>
      <c r="F324" s="10">
        <v>0</v>
      </c>
    </row>
    <row r="325" spans="1:6" ht="15">
      <c r="A325" s="2" t="s">
        <v>572</v>
      </c>
      <c r="B325" s="4" t="s">
        <v>774</v>
      </c>
      <c r="C325" s="14">
        <v>0.08413368460361394</v>
      </c>
      <c r="D325" s="12">
        <v>0.08183490102188085</v>
      </c>
      <c r="E325" s="9">
        <v>1</v>
      </c>
      <c r="F325" s="10">
        <v>0</v>
      </c>
    </row>
    <row r="326" spans="1:6" ht="15">
      <c r="A326" s="2" t="s">
        <v>573</v>
      </c>
      <c r="B326" s="6" t="s">
        <v>728</v>
      </c>
      <c r="C326" s="14">
        <v>0.08875284482943446</v>
      </c>
      <c r="D326" s="12">
        <v>0.08599795876410903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0.0716325728830664</v>
      </c>
      <c r="D327" s="12">
        <v>0.07279434015442517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0.004634473350355915</v>
      </c>
      <c r="D328" s="12">
        <v>0.004540548558060768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0.04604157005640333</v>
      </c>
      <c r="D329" s="12">
        <v>0.04608624965812285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0.0540837449496984</v>
      </c>
      <c r="D330" s="12">
        <v>0.0522515192457215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0.22430362165858386</v>
      </c>
      <c r="D331" s="12">
        <v>0.209462998087392</v>
      </c>
      <c r="E331" s="9">
        <v>0</v>
      </c>
      <c r="F331" s="10">
        <v>0</v>
      </c>
    </row>
    <row r="332" spans="1:6" ht="15">
      <c r="A332" s="2" t="s">
        <v>579</v>
      </c>
      <c r="B332" s="4" t="s">
        <v>773</v>
      </c>
      <c r="C332" s="14">
        <v>0.05219317134705691</v>
      </c>
      <c r="D332" s="12">
        <v>0.05151601630071563</v>
      </c>
      <c r="E332" s="9">
        <v>0</v>
      </c>
      <c r="F332" s="10">
        <v>0</v>
      </c>
    </row>
    <row r="333" spans="1:6" ht="15">
      <c r="A333" s="2" t="s">
        <v>580</v>
      </c>
      <c r="B333" s="4" t="s">
        <v>644</v>
      </c>
      <c r="C333" s="14">
        <v>0.044314963409844726</v>
      </c>
      <c r="D333" s="12">
        <v>0.04435319854005296</v>
      </c>
      <c r="E333" s="9">
        <v>0</v>
      </c>
      <c r="F333" s="10">
        <v>0</v>
      </c>
    </row>
    <row r="334" spans="1:6" ht="15">
      <c r="A334" s="2" t="s">
        <v>580</v>
      </c>
      <c r="B334" s="4" t="s">
        <v>645</v>
      </c>
      <c r="C334" s="14">
        <v>0.07351709813328876</v>
      </c>
      <c r="D334" s="12">
        <v>0.07347811277797356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0.040196092099543244</v>
      </c>
      <c r="D335" s="12">
        <v>0.04080453295183151</v>
      </c>
      <c r="E335" s="9">
        <v>0</v>
      </c>
      <c r="F335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5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791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0.0019079285739285266</v>
      </c>
      <c r="D5" s="25">
        <v>0.001846481410342395</v>
      </c>
    </row>
    <row r="6" spans="1:4" ht="15">
      <c r="A6" s="2" t="s">
        <v>6</v>
      </c>
      <c r="B6" s="4" t="s">
        <v>37</v>
      </c>
      <c r="C6" s="11">
        <v>0.017112452566589477</v>
      </c>
      <c r="D6" s="26">
        <v>0.01697038940704509</v>
      </c>
    </row>
    <row r="7" spans="1:4" ht="15">
      <c r="A7" s="2" t="s">
        <v>8</v>
      </c>
      <c r="B7" s="4" t="s">
        <v>38</v>
      </c>
      <c r="C7" s="11">
        <v>0.007713620280135894</v>
      </c>
      <c r="D7" s="26">
        <v>0.007516010052482955</v>
      </c>
    </row>
    <row r="8" spans="1:4" ht="15">
      <c r="A8" s="2" t="s">
        <v>10</v>
      </c>
      <c r="B8" s="4" t="s">
        <v>39</v>
      </c>
      <c r="C8" s="11">
        <v>0.001502316689800908</v>
      </c>
      <c r="D8" s="26">
        <v>0.0014505547735672978</v>
      </c>
    </row>
    <row r="9" spans="1:4" ht="15">
      <c r="A9" s="2" t="s">
        <v>733</v>
      </c>
      <c r="B9" s="4" t="s">
        <v>735</v>
      </c>
      <c r="C9" s="11">
        <v>0.05830335327675248</v>
      </c>
      <c r="D9" s="26">
        <v>0.05303414432545033</v>
      </c>
    </row>
    <row r="10" spans="1:4" ht="15">
      <c r="A10" s="2" t="s">
        <v>12</v>
      </c>
      <c r="B10" s="4" t="s">
        <v>40</v>
      </c>
      <c r="C10" s="11">
        <v>0.034262439916562665</v>
      </c>
      <c r="D10" s="26">
        <v>0.033995751583178815</v>
      </c>
    </row>
    <row r="11" spans="1:4" ht="15">
      <c r="A11" s="2" t="s">
        <v>41</v>
      </c>
      <c r="B11" s="4" t="s">
        <v>42</v>
      </c>
      <c r="C11" s="11">
        <v>0.0009411836221090524</v>
      </c>
      <c r="D11" s="26">
        <v>0.0009043520826943917</v>
      </c>
    </row>
    <row r="12" spans="1:4" ht="15">
      <c r="A12" s="2" t="s">
        <v>14</v>
      </c>
      <c r="B12" s="4" t="s">
        <v>43</v>
      </c>
      <c r="C12" s="11">
        <v>0.0009411836221090524</v>
      </c>
      <c r="D12" s="26">
        <v>0.0009043520826943917</v>
      </c>
    </row>
    <row r="13" spans="1:4" ht="15">
      <c r="A13" s="2" t="s">
        <v>16</v>
      </c>
      <c r="B13" s="4" t="s">
        <v>44</v>
      </c>
      <c r="C13" s="11">
        <v>0.054229587267128704</v>
      </c>
      <c r="D13" s="26">
        <v>0.05343321959424608</v>
      </c>
    </row>
    <row r="14" spans="1:4" ht="15">
      <c r="A14" s="2" t="s">
        <v>18</v>
      </c>
      <c r="B14" s="4" t="s">
        <v>45</v>
      </c>
      <c r="C14" s="11">
        <v>0.1612902788415111</v>
      </c>
      <c r="D14" s="26">
        <v>0.15374526477178307</v>
      </c>
    </row>
    <row r="15" spans="1:4" ht="15">
      <c r="A15" s="2" t="s">
        <v>20</v>
      </c>
      <c r="B15" s="4" t="s">
        <v>46</v>
      </c>
      <c r="C15" s="11">
        <v>0.04190871106794924</v>
      </c>
      <c r="D15" s="26">
        <v>0.04200800708457636</v>
      </c>
    </row>
    <row r="16" spans="1:4" ht="15">
      <c r="A16" s="2" t="s">
        <v>22</v>
      </c>
      <c r="B16" s="4" t="s">
        <v>47</v>
      </c>
      <c r="C16" s="11">
        <v>0.057822101395972846</v>
      </c>
      <c r="D16" s="26">
        <v>0.05728817690729193</v>
      </c>
    </row>
    <row r="17" spans="1:4" ht="15">
      <c r="A17" s="2" t="s">
        <v>24</v>
      </c>
      <c r="B17" s="5" t="s">
        <v>48</v>
      </c>
      <c r="C17" s="11">
        <v>0.05537232320152964</v>
      </c>
      <c r="D17" s="26">
        <v>0.05518215675984518</v>
      </c>
    </row>
    <row r="18" spans="1:4" ht="15">
      <c r="A18" s="2" t="s">
        <v>26</v>
      </c>
      <c r="B18" s="5" t="s">
        <v>49</v>
      </c>
      <c r="C18" s="11">
        <v>0.057822101395972846</v>
      </c>
      <c r="D18" s="26">
        <v>0.05728817690729193</v>
      </c>
    </row>
    <row r="19" spans="1:4" ht="15">
      <c r="A19" s="2" t="s">
        <v>28</v>
      </c>
      <c r="B19" s="4" t="s">
        <v>50</v>
      </c>
      <c r="C19" s="11">
        <v>0.14328717253648407</v>
      </c>
      <c r="D19" s="26">
        <v>0.1420835952558401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2014-12-31T16:41:06Z</dcterms:modified>
  <cp:category/>
  <cp:version/>
  <cp:contentType/>
  <cp:contentStatus/>
</cp:coreProperties>
</file>