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<sst xmlns="http://schemas.openxmlformats.org/spreadsheetml/2006/main" count="1409" uniqueCount="793">
  <si>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</si>
  <si>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</si>
  <si>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</si>
  <si>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</si>
  <si>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</si>
  <si>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</si>
  <si>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</si>
  <si>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</si>
  <si>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</si>
  <si>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</si>
  <si>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</si>
  <si>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</si>
  <si>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</si>
  <si>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</si>
  <si>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</si>
  <si>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</si>
  <si>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</si>
  <si>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</si>
  <si>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</si>
  <si>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</si>
  <si>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</si>
  <si>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</si>
  <si>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</si>
  <si>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</si>
  <si>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</si>
  <si>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</si>
  <si>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</si>
  <si>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</si>
  <si>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</si>
  <si>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</si>
  <si>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</si>
  <si>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</si>
  <si>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</si>
  <si>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</si>
  <si>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</si>
  <si>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</si>
  <si>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</si>
  <si>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</si>
  <si>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</si>
  <si>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</si>
  <si>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</si>
  <si>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</si>
  <si>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</si>
  <si>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</si>
  <si>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</si>
  <si>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</si>
  <si>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</si>
  <si>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</si>
  <si>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</si>
  <si>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</si>
  <si>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</si>
  <si>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</si>
  <si>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</si>
  <si>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</si>
  <si>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</si>
  <si>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</si>
  <si>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</si>
  <si>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</si>
  <si>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</si>
  <si>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</si>
  <si>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</si>
  <si>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</si>
  <si>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</si>
  <si>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</si>
  <si>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</si>
  <si>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</si>
  <si>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</si>
  <si>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</si>
  <si>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</si>
  <si>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</si>
  <si>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</si>
  <si>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</si>
  <si>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</si>
  <si>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</si>
  <si>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</si>
  <si>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</si>
  <si>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</si>
  <si>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</si>
  <si>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</si>
  <si>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</si>
  <si>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</si>
  <si>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</si>
  <si>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</si>
  <si>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</si>
  <si>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</si>
  <si>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</si>
  <si>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</si>
  <si>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</si>
  <si>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</si>
  <si>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</si>
  <si>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</si>
  <si>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</si>
  <si>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</si>
  <si>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</si>
  <si>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</si>
  <si>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</si>
  <si>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</si>
  <si>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</si>
  <si>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</si>
  <si>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</si>
  <si>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</si>
  <si>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</si>
  <si>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</si>
  <si>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</si>
  <si>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</si>
  <si>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</si>
  <si>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</si>
  <si>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</si>
  <si>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</si>
  <si>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</si>
  <si>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</si>
  <si>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</si>
  <si>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</si>
  <si>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</si>
  <si>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</si>
  <si>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</si>
  <si>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</si>
  <si>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</si>
  <si>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</si>
  <si>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</si>
  <si>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</si>
  <si>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</si>
  <si>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</si>
  <si>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</si>
  <si>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</si>
  <si>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</si>
  <si>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</si>
  <si>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</si>
  <si>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</si>
  <si>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</si>
  <si>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</si>
  <si>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</si>
  <si>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</si>
  <si>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</si>
  <si>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</si>
  <si>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</si>
  <si>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</si>
  <si>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</si>
  <si>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</si>
  <si>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</si>
  <si>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</si>
  <si>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</si>
  <si>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</si>
  <si>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</si>
  <si>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</si>
  <si>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</si>
  <si>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</si>
  <si>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</si>
  <si>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</si>
  <si>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</si>
  <si>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</si>
  <si>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</si>
  <si>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</si>
  <si>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</si>
  <si>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</si>
  <si>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</si>
  <si>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</si>
  <si>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</si>
  <si>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</si>
  <si>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</si>
  <si>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</si>
  <si>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</si>
  <si>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</si>
  <si>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</si>
  <si>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</si>
  <si>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</si>
  <si>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</si>
  <si>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</si>
  <si>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</si>
  <si>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</si>
  <si>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</si>
  <si>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</si>
  <si>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</si>
  <si>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</si>
  <si>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</si>
  <si>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</si>
  <si>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</si>
  <si>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</si>
  <si>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</si>
  <si>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</si>
  <si>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</si>
  <si>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</si>
  <si>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</si>
  <si>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</si>
  <si>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</si>
  <si>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</si>
  <si>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</si>
  <si>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</si>
  <si>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</si>
  <si>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</si>
  <si>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</si>
  <si>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</si>
  <si>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</si>
  <si>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</si>
  <si>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</si>
  <si>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</si>
  <si>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</si>
  <si>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</si>
  <si>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</si>
  <si>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</si>
  <si>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</si>
  <si>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</si>
  <si>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</si>
  <si>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</si>
  <si>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</si>
  <si>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</si>
  <si>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</si>
  <si>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</si>
  <si>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</si>
  <si>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</si>
  <si>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</si>
  <si>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</si>
  <si>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</si>
  <si>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</si>
  <si>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</si>
  <si>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</si>
  <si>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</si>
  <si>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</si>
  <si>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</si>
  <si>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</si>
  <si>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</si>
  <si>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</si>
  <si>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</si>
  <si>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</si>
  <si>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</si>
  <si>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</si>
  <si>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</si>
  <si>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</si>
  <si>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</si>
  <si>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</si>
  <si>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</si>
  <si>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</si>
  <si>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</si>
  <si>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</si>
  <si>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</si>
  <si>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</si>
  <si>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</si>
  <si>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</si>
  <si>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</si>
  <si>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</si>
  <si>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</si>
  <si>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</si>
  <si>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</si>
  <si>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</si>
  <si>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</si>
  <si>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</si>
  <si>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</si>
  <si>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</si>
  <si>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</si>
  <si>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</si>
  <si>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</si>
  <si>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</si>
  <si>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</si>
  <si>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</si>
  <si>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</si>
  <si>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</si>
  <si>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</si>
  <si>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</si>
  <si>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</si>
  <si>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</si>
  <si>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</si>
  <si>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</si>
  <si>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</si>
  <si>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</si>
  <si>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</si>
  <si>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</si>
  <si>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</si>
  <si>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</si>
  <si>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</si>
  <si>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</si>
  <si>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</si>
  <si>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</si>
  <si>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</si>
  <si>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</si>
  <si>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</si>
  <si>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</si>
  <si>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</si>
  <si>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</si>
  <si>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</si>
  <si>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</si>
  <si>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</si>
  <si>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</si>
  <si>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</si>
  <si>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</si>
  <si>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</si>
  <si>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</si>
  <si>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</si>
  <si>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</si>
  <si>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</si>
  <si>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</si>
  <si>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</si>
  <si>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</si>
  <si>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</si>
  <si>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</si>
  <si>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</si>
  <si>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</si>
  <si>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</si>
  <si>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</si>
  <si>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</si>
  <si>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</si>
  <si>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</si>
  <si>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</si>
  <si>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</si>
  <si>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</si>
  <si>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</si>
  <si>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</si>
  <si>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</si>
  <si>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</si>
  <si>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</si>
  <si>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</si>
  <si>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</si>
  <si>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</si>
  <si>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</si>
  <si>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</si>
  <si>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</si>
  <si>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</si>
  <si>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</si>
  <si>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</si>
  <si>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</si>
  <si>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</si>
  <si>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</si>
  <si>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</si>
  <si>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</si>
  <si>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</si>
  <si>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</si>
  <si>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</si>
  <si>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</si>
  <si>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</si>
  <si>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</si>
  <si>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</si>
  <si>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</si>
  <si>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</si>
  <si>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</si>
  <si>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</si>
  <si>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</si>
  <si>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</si>
  <si>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</si>
  <si>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</si>
  <si>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</si>
  <si>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</si>
  <si>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</si>
  <si>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</si>
  <si>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</si>
  <si>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</si>
  <si>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</si>
  <si>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</si>
  <si>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</si>
  <si>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</si>
  <si>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</si>
  <si>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</si>
  <si>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</si>
  <si>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</si>
  <si>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</si>
  <si>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</si>
  <si>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</si>
  <si>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</si>
  <si>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</si>
  <si>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</si>
  <si>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</si>
  <si>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</si>
  <si>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</si>
  <si>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</si>
  <si>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</si>
  <si>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</si>
  <si>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</si>
  <si>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</si>
  <si>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</si>
  <si>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</si>
  <si>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</si>
  <si>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</si>
  <si>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</si>
  <si>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</si>
  <si>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</si>
  <si>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</si>
  <si>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</si>
  <si>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</si>
  <si>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</si>
  <si>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</si>
  <si>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</si>
  <si>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</si>
  <si>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</si>
  <si>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</si>
  <si>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</si>
  <si>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</si>
  <si>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</si>
  <si>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</si>
  <si>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</si>
  <si>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</si>
  <si>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</si>
  <si>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</si>
  <si>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</si>
  <si>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</si>
  <si>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</si>
  <si>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</si>
  <si>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</si>
  <si>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</si>
  <si>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</si>
  <si>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</si>
  <si>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</si>
  <si>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</si>
  <si>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</si>
  <si>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</si>
  <si>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</si>
  <si>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</si>
  <si>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</si>
  <si>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</si>
  <si>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</si>
  <si>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</si>
  <si>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</si>
  <si>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</si>
  <si>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</si>
  <si>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</si>
  <si>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</si>
  <si>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</si>
  <si>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</si>
  <si>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</si>
  <si>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</si>
  <si>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</si>
  <si>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</si>
  <si>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</si>
  <si>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</si>
  <si>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</si>
  <si>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</si>
  <si>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</si>
  <si>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</si>
  <si>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</si>
  <si>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</si>
  <si>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</si>
  <si>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</si>
  <si>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</si>
  <si>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</si>
  <si>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</si>
  <si>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</si>
  <si>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</si>
  <si>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</si>
  <si>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</si>
  <si>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</si>
  <si>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</si>
  <si>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</si>
  <si>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</si>
  <si>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</si>
  <si>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</si>
  <si>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</si>
  <si>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</si>
  <si>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</si>
  <si>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</si>
  <si>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</si>
  <si>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</si>
  <si>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</si>
  <si>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</si>
  <si>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</si>
  <si>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</si>
  <si>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</si>
  <si>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</si>
  <si>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</si>
  <si>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</si>
  <si>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</si>
  <si>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</si>
  <si>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</si>
  <si>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</si>
  <si>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</si>
  <si>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</si>
  <si>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</si>
  <si>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</si>
  <si>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</si>
  <si>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</si>
  <si>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</si>
  <si>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</si>
  <si>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</si>
  <si>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</si>
  <si>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</si>
  <si>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</si>
  <si>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</si>
  <si>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</si>
  <si>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</si>
  <si>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</si>
  <si>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</si>
  <si>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</si>
  <si>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</si>
  <si>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</si>
  <si>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</si>
  <si>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</si>
  <si>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</si>
  <si>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</si>
  <si>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</si>
  <si>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</si>
  <si>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</si>
  <si>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</si>
  <si>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</si>
  <si>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</si>
  <si>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</si>
  <si>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</si>
  <si>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</si>
  <si>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</si>
  <si>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</si>
  <si>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</si>
  <si>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</si>
  <si>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</si>
  <si>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</si>
  <si>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</si>
  <si>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</si>
  <si>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</si>
  <si>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</si>
  <si>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</si>
  <si>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</si>
  <si>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</si>
  <si>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</si>
  <si>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</si>
  <si>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</si>
  <si>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</si>
  <si>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</si>
  <si>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</si>
  <si>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</si>
  <si>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</si>
  <si>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</si>
  <si>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</si>
  <si>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</si>
  <si>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</si>
  <si>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</si>
  <si>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</si>
  <si>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</si>
  <si>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</si>
  <si>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</si>
  <si>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</si>
  <si>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</si>
  <si>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</si>
  <si>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</si>
  <si>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</si>
  <si>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</si>
  <si>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</si>
  <si>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</si>
  <si>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</si>
  <si>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</si>
  <si>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</si>
  <si>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</si>
  <si>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</si>
  <si>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</si>
  <si>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</si>
  <si>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</si>
  <si>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</si>
  <si>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</si>
  <si>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</si>
  <si>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</si>
  <si>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</si>
  <si>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</si>
  <si>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</si>
  <si>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</si>
  <si>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</si>
  <si>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</si>
  <si>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</si>
  <si>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</si>
  <si>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</si>
  <si>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</si>
  <si>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</si>
  <si>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</si>
  <si>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</si>
  <si>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</si>
  <si>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</si>
  <si>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</si>
  <si>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</si>
  <si>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</si>
  <si>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</si>
  <si>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</si>
  <si>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</si>
  <si>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</si>
  <si>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</si>
  <si>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</si>
  <si>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</si>
  <si>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</si>
  <si>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</si>
  <si>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</si>
  <si>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</si>
  <si>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</si>
  <si>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</si>
  <si>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</si>
  <si>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</si>
  <si>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</si>
  <si>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</si>
  <si>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</si>
  <si>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</si>
  <si>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</si>
  <si>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</si>
  <si>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</si>
  <si>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</si>
  <si>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</si>
  <si>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</si>
  <si>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</si>
  <si>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</si>
  <si>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</si>
  <si>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</si>
  <si>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</si>
  <si>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</si>
  <si>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</si>
  <si>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</si>
  <si>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</si>
  <si>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</si>
  <si>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</si>
  <si>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</si>
  <si>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</si>
  <si>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</si>
  <si>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</si>
  <si>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</si>
  <si>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</si>
  <si>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</si>
  <si>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</si>
  <si>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</si>
  <si>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</si>
  <si>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</si>
  <si>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</si>
  <si>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</si>
  <si>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</si>
  <si>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</si>
  <si>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</si>
  <si>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</si>
  <si>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</si>
  <si>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</si>
  <si>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</si>
  <si>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</si>
  <si>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</si>
  <si>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</si>
  <si>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</si>
  <si>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</si>
  <si>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</si>
  <si>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</si>
  <si>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</si>
  <si>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</si>
  <si>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</si>
  <si>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</si>
  <si>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</si>
  <si>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</si>
  <si>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</si>
  <si>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</si>
  <si>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</si>
  <si>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</si>
  <si>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</si>
  <si>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</si>
  <si>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</si>
  <si>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</si>
  <si>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</si>
  <si>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</si>
  <si>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</si>
  <si>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</si>
  <si>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</si>
  <si>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</si>
  <si>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</si>
  <si>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</si>
  <si>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</si>
  <si>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</si>
  <si>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</si>
  <si>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</si>
  <si>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</si>
  <si>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</si>
  <si>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</si>
  <si>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</si>
  <si>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</si>
  <si>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</si>
  <si>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</si>
  <si>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</si>
  <si>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</si>
  <si>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</si>
  <si>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</si>
  <si>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</si>
  <si>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</si>
  <si>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</si>
  <si>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</si>
  <si>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</si>
  <si>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</si>
  <si>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</si>
  <si>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</si>
  <si>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</si>
  <si>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</si>
  <si>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</si>
  <si>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</si>
  <si>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</si>
  <si>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</si>
  <si>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</si>
  <si>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</si>
  <si>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</si>
  <si>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</si>
  <si>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</si>
  <si>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</si>
  <si>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</si>
  <si>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</si>
  <si>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</si>
  <si>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</si>
  <si>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</si>
  <si>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</si>
  <si>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</si>
  <si>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</si>
  <si>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</si>
  <si>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</si>
  <si>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</si>
  <si>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</si>
  <si>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</si>
  <si>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</si>
  <si>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</si>
  <si>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</si>
  <si>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</si>
  <si>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</si>
  <si>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</si>
  <si>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</si>
  <si>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</si>
  <si>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</si>
  <si>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</si>
  <si>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</si>
  <si>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</si>
  <si>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</si>
  <si>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</si>
  <si>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</si>
  <si>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</si>
  <si>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</si>
  <si>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</si>
  <si>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</si>
  <si>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</si>
  <si>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</si>
  <si>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</si>
  <si>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</si>
  <si>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</si>
  <si>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</si>
  <si>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</si>
  <si>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</si>
  <si>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</si>
  <si>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</si>
  <si>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</si>
  <si>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</si>
  <si>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</si>
  <si>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</si>
  <si>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</si>
  <si>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</si>
  <si>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</si>
  <si>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</si>
  <si>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</si>
  <si>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</si>
  <si>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</si>
  <si>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</si>
  <si>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</si>
  <si>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</si>
  <si>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</si>
  <si>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</si>
  <si>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</si>
  <si>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</si>
  <si>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</si>
  <si>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</si>
  <si>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</si>
  <si>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</si>
  <si>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</si>
  <si>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</si>
  <si>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</si>
  <si>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</si>
  <si>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</si>
  <si>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</si>
  <si>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</si>
  <si>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</si>
  <si>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</si>
  <si>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</si>
  <si>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</si>
  <si>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</si>
  <si>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</si>
  <si>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</si>
  <si>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</si>
  <si>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</si>
  <si>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</si>
  <si>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</si>
  <si>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</si>
  <si>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</si>
  <si>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</si>
  <si>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</si>
  <si>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</si>
  <si>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</si>
  <si>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</si>
  <si>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</si>
  <si>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</si>
  <si>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</si>
  <si>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</si>
  <si>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</si>
  <si>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</si>
  <si>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</si>
  <si>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</si>
  <si>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</si>
  <si>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</si>
  <si>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</si>
  <si>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</si>
  <si>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</si>
  <si>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</si>
  <si>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</si>
  <si>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</si>
  <si>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</si>
  <si>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</si>
  <si>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</si>
  <si>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</si>
  <si>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</si>
  <si>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JANUARY 15, 2015</t>
  </si>
  <si>
    <t>INTERVALLES DE MARGE EN VIGUEUR LE 15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</si>
</sst>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791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0.14211075139573778</v>
      </c>
      <c r="D5" s="20">
        <v>0.14213983155224502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0.13708054133071812</v>
      </c>
      <c r="D6" s="30">
        <v>0.1486108686170764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0.1581164709529215</v>
      </c>
      <c r="D7" s="12">
        <v>0.1581576142821519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0.26072538219672153</v>
      </c>
      <c r="D8" s="12">
        <v>0.2607539876384879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0.050033224875379256</v>
      </c>
      <c r="D9" s="12">
        <v>0.04951817484371914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0.16633542947655908</v>
      </c>
      <c r="D10" s="12">
        <v>0.165802957485692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0.16972025802609103</v>
      </c>
      <c r="D11" s="12">
        <v>0.1809074586085775</v>
      </c>
      <c r="E11" s="9">
        <v>1</v>
      </c>
      <c r="F11" s="10">
        <v>0</v>
      </c>
    </row>
    <row r="12" spans="1:6" ht="15">
      <c r="A12" s="2" t="s">
        <v>736</v>
      </c>
      <c r="B12" s="4" t="s">
        <v>737</v>
      </c>
      <c r="C12" s="14">
        <v>0.14917741005301174</v>
      </c>
      <c r="D12" s="12">
        <v>0.1490909731268921</v>
      </c>
      <c r="E12" s="9">
        <v>0</v>
      </c>
      <c r="F12" s="10">
        <v>1</v>
      </c>
    </row>
    <row r="13" spans="1:6" ht="15">
      <c r="A13" s="2" t="s">
        <v>61</v>
      </c>
      <c r="B13" s="4" t="s">
        <v>62</v>
      </c>
      <c r="C13" s="14">
        <v>0.19498806790948303</v>
      </c>
      <c r="D13" s="12">
        <v>0.2004584136358365</v>
      </c>
      <c r="E13" s="9">
        <v>0</v>
      </c>
      <c r="F13" s="10">
        <v>0</v>
      </c>
    </row>
    <row r="14" spans="1:6" ht="15">
      <c r="A14" s="2" t="s">
        <v>63</v>
      </c>
      <c r="B14" s="4" t="s">
        <v>64</v>
      </c>
      <c r="C14" s="14">
        <v>0.1054863486045617</v>
      </c>
      <c r="D14" s="12">
        <v>0.10542098666332579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0.19050128388449347</v>
      </c>
      <c r="D15" s="12">
        <v>0.20482270116930149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0.3363793973667779</v>
      </c>
      <c r="D16" s="12">
        <v>0.35989660505799725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0.061603142576270226</v>
      </c>
      <c r="D17" s="12">
        <v>0.061617753736911564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0.07679257410393708</v>
      </c>
      <c r="D18" s="12">
        <v>0.07632900692750255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0.25357231938281966</v>
      </c>
      <c r="D19" s="12">
        <v>0.251932239710512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0.09705698942875206</v>
      </c>
      <c r="D20" s="12">
        <v>0.09703516741548311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0.4157404510548515</v>
      </c>
      <c r="D21" s="12">
        <v>0.41564326266515356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0.04785041199384419</v>
      </c>
      <c r="D22" s="12">
        <v>0.04698372960262877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0.05645395493623802</v>
      </c>
      <c r="D23" s="12">
        <v>0.056657755852973134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0.3223299883486769</v>
      </c>
      <c r="D24" s="12">
        <v>0.3226006530106263</v>
      </c>
      <c r="E24" s="9">
        <v>0</v>
      </c>
      <c r="F24" s="10">
        <v>0</v>
      </c>
    </row>
    <row r="25" spans="1:6" ht="15">
      <c r="A25" s="2" t="s">
        <v>81</v>
      </c>
      <c r="B25" s="4" t="s">
        <v>82</v>
      </c>
      <c r="C25" s="14">
        <v>0.11741725218001124</v>
      </c>
      <c r="D25" s="12">
        <v>0.11741720873798418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0.16376268772857067</v>
      </c>
      <c r="D26" s="12">
        <v>0.1694937607291117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0.2310655090963473</v>
      </c>
      <c r="D27" s="12">
        <v>0.23491881139149695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0.06948854849151619</v>
      </c>
      <c r="D28" s="12">
        <v>0.0694916543798247</v>
      </c>
      <c r="E28" s="9">
        <v>0</v>
      </c>
      <c r="F28" s="10">
        <v>0</v>
      </c>
    </row>
    <row r="29" spans="1:6" ht="15">
      <c r="A29" s="2" t="s">
        <v>86</v>
      </c>
      <c r="B29" s="4" t="s">
        <v>87</v>
      </c>
      <c r="C29" s="14">
        <v>0.1311010634359853</v>
      </c>
      <c r="D29" s="12">
        <v>0.13111424733223676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0.2521023687599319</v>
      </c>
      <c r="D30" s="12">
        <v>0.25164397787212767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0.42295340869194714</v>
      </c>
      <c r="D31" s="12">
        <v>0.422214226460923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0.224871478026494</v>
      </c>
      <c r="D32" s="12">
        <v>0.22490352498004815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0.20967808859020143</v>
      </c>
      <c r="D33" s="12">
        <v>0.2142908840340962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0.19775590311001867</v>
      </c>
      <c r="D34" s="12">
        <v>0.19775234499238867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0.04922698027622104</v>
      </c>
      <c r="D35" s="12">
        <v>0.04950706588204166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0.20418026199198042</v>
      </c>
      <c r="D36" s="12">
        <v>0.20506594163618458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0.22708474756684438</v>
      </c>
      <c r="D37" s="12">
        <v>0.22688854552842347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0.1318869944709623</v>
      </c>
      <c r="D38" s="12">
        <v>0.13188217478617278</v>
      </c>
      <c r="E38" s="9">
        <v>0</v>
      </c>
      <c r="F38" s="10">
        <v>0</v>
      </c>
    </row>
    <row r="39" spans="1:6" ht="15">
      <c r="A39" s="2" t="s">
        <v>98</v>
      </c>
      <c r="B39" s="4" t="s">
        <v>99</v>
      </c>
      <c r="C39" s="14">
        <v>0.04856951176575091</v>
      </c>
      <c r="D39" s="12">
        <v>0.04942609467698804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0.12988976577839315</v>
      </c>
      <c r="D40" s="12">
        <v>0.13034201873015808</v>
      </c>
      <c r="E40" s="9">
        <v>0</v>
      </c>
      <c r="F40" s="10">
        <v>0</v>
      </c>
    </row>
    <row r="41" spans="1:6" ht="15">
      <c r="A41" s="2" t="s">
        <v>101</v>
      </c>
      <c r="B41" s="4" t="s">
        <v>102</v>
      </c>
      <c r="C41" s="14">
        <v>0.08780872784046961</v>
      </c>
      <c r="D41" s="12">
        <v>0.08859456737753571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0.06658898251616724</v>
      </c>
      <c r="D42" s="12">
        <v>0.06653628672198947</v>
      </c>
      <c r="E42" s="9">
        <v>0</v>
      </c>
      <c r="F42" s="10">
        <v>0</v>
      </c>
    </row>
    <row r="43" spans="1:6" ht="15">
      <c r="A43" s="2" t="s">
        <v>105</v>
      </c>
      <c r="B43" s="4" t="s">
        <v>106</v>
      </c>
      <c r="C43" s="14">
        <v>0.033436963654044916</v>
      </c>
      <c r="D43" s="12">
        <v>0.033148176549904665</v>
      </c>
      <c r="E43" s="9">
        <v>0</v>
      </c>
      <c r="F43" s="10">
        <v>0</v>
      </c>
    </row>
    <row r="44" spans="1:6" ht="15">
      <c r="A44" s="2" t="s">
        <v>762</v>
      </c>
      <c r="B44" s="4" t="s">
        <v>764</v>
      </c>
      <c r="C44" s="14">
        <v>0.041914892441164704</v>
      </c>
      <c r="D44" s="12">
        <v>0.041934285623061784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0.15778336146728103</v>
      </c>
      <c r="D45" s="12">
        <v>0.1590045936721996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0.049620484000411254</v>
      </c>
      <c r="D46" s="12">
        <v>0.052262489195802814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0.07388110161855256</v>
      </c>
      <c r="D47" s="12">
        <v>0.0776153352413573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0.05541836392287606</v>
      </c>
      <c r="D48" s="12">
        <v>0.05555685403297781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0.053263269411201866</v>
      </c>
      <c r="D49" s="12">
        <v>0.0530820480538039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0.19696660069022504</v>
      </c>
      <c r="D50" s="12">
        <v>0.19842580582130104</v>
      </c>
      <c r="E50" s="9">
        <v>0</v>
      </c>
      <c r="F50" s="10">
        <v>0</v>
      </c>
    </row>
    <row r="51" spans="1:6" ht="15">
      <c r="A51" s="2" t="s">
        <v>113</v>
      </c>
      <c r="B51" s="6" t="s">
        <v>114</v>
      </c>
      <c r="C51" s="14">
        <v>0.041045640906602544</v>
      </c>
      <c r="D51" s="12">
        <v>0.04283340092410579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0.2575974263796554</v>
      </c>
      <c r="D52" s="12">
        <v>0.2568642406618115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0.17985778877219874</v>
      </c>
      <c r="D53" s="12">
        <v>0.17751241027001366</v>
      </c>
      <c r="E53" s="9">
        <v>0</v>
      </c>
      <c r="F53" s="10">
        <v>0</v>
      </c>
    </row>
    <row r="54" spans="1:6" ht="15">
      <c r="A54" s="2" t="s">
        <v>119</v>
      </c>
      <c r="B54" s="4" t="s">
        <v>672</v>
      </c>
      <c r="C54" s="14">
        <v>0.04258459790970006</v>
      </c>
      <c r="D54" s="12">
        <v>0.04231281753367586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0.05191995945250677</v>
      </c>
      <c r="D55" s="12">
        <v>0.05212222419482664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0.10995220152375003</v>
      </c>
      <c r="D56" s="12">
        <v>0.10940724370013905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0.23237521723922125</v>
      </c>
      <c r="D57" s="12">
        <v>0.2318453579537049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0.2473734879375882</v>
      </c>
      <c r="D58" s="12">
        <v>0.24919481975709742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0.04385555929393355</v>
      </c>
      <c r="D59" s="12">
        <v>0.04367776809128567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0.04923878870915808</v>
      </c>
      <c r="D60" s="12">
        <v>0.04901157714520012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0.07184532544338552</v>
      </c>
      <c r="D61" s="7">
        <v>0.07183484087253533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0.07496842494023107</v>
      </c>
      <c r="D62" s="7">
        <v>0.06221703665496559</v>
      </c>
      <c r="E62" s="9">
        <v>0</v>
      </c>
      <c r="F62" s="10">
        <v>0</v>
      </c>
    </row>
    <row r="63" spans="1:6" ht="15">
      <c r="A63" s="2" t="s">
        <v>134</v>
      </c>
      <c r="B63" s="4" t="s">
        <v>135</v>
      </c>
      <c r="C63" s="11">
        <v>0.09741975824634007</v>
      </c>
      <c r="D63" s="7">
        <v>0.0995777258332932</v>
      </c>
      <c r="E63" s="9">
        <v>0</v>
      </c>
      <c r="F63" s="10">
        <v>0</v>
      </c>
    </row>
    <row r="64" spans="1:6" ht="15">
      <c r="A64" s="2" t="s">
        <v>134</v>
      </c>
      <c r="B64" s="4" t="s">
        <v>673</v>
      </c>
      <c r="C64" s="11">
        <v>0.16257596946157832</v>
      </c>
      <c r="D64" s="7">
        <v>0.16602378862266018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0.08670206725484393</v>
      </c>
      <c r="D65" s="7">
        <v>0.0861707448488237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0.20252341283565783</v>
      </c>
      <c r="D66" s="7">
        <v>0.20386495499741672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0.20229993835994084</v>
      </c>
      <c r="D67" s="12">
        <v>0.20236828166001694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0.06917391919331412</v>
      </c>
      <c r="D68" s="12">
        <v>0.0695565075671081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0.1823694171135677</v>
      </c>
      <c r="D69" s="12">
        <v>0.17924109187875742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0.0833272014139948</v>
      </c>
      <c r="D70" s="12">
        <v>0.08334074878109625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0.19043404755434917</v>
      </c>
      <c r="D71" s="12">
        <v>0.19091708066422972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0.21738924336695553</v>
      </c>
      <c r="D72" s="12">
        <v>0.21777210007894932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0.04807365197854286</v>
      </c>
      <c r="D73" s="12">
        <v>0.04821300422523679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0.04488437896679007</v>
      </c>
      <c r="D74" s="12">
        <v>0.04684995662187947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0.04323502433306374</v>
      </c>
      <c r="D75" s="12">
        <v>0.04330053438845643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0.14207416095323525</v>
      </c>
      <c r="D76" s="12">
        <v>0.1439518587929441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0.07601414444759187</v>
      </c>
      <c r="D77" s="12">
        <v>0.10311801168500374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0.0674198942358453</v>
      </c>
      <c r="D78" s="12">
        <v>0.06657368687736641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0.04788605905221424</v>
      </c>
      <c r="D79" s="12">
        <v>0.04882219886300854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0.3061817459831272</v>
      </c>
      <c r="D80" s="12">
        <v>0.30966179850870923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0.13279740564172515</v>
      </c>
      <c r="D81" s="12">
        <v>0.13220198156508856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0.0659181956408391</v>
      </c>
      <c r="D82" s="12">
        <v>0.06595918151860268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0.238384451418954</v>
      </c>
      <c r="D83" s="12">
        <v>0.23894714116790758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0.08856535537681014</v>
      </c>
      <c r="D84" s="12">
        <v>0.08856894579426834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0.19834046328140245</v>
      </c>
      <c r="D85" s="12">
        <v>0.19855204462390932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0.05663572616252995</v>
      </c>
      <c r="D86" s="12">
        <v>0.055847125408041695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0.24975429017500667</v>
      </c>
      <c r="D87" s="12">
        <v>0.24902508046977104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0.12360847601669166</v>
      </c>
      <c r="D88" s="12">
        <v>0.2065748937777401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0.053046296745820995</v>
      </c>
      <c r="D89" s="12">
        <v>0.05310890409618824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0.054249024577538524</v>
      </c>
      <c r="D90" s="12">
        <v>0.052931675391421955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0.04107002231710204</v>
      </c>
      <c r="D91" s="12">
        <v>0.04110912906495565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0.03185152843381957</v>
      </c>
      <c r="D92" s="12">
        <v>0.03146286384591341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0.16008334050900114</v>
      </c>
      <c r="D93" s="12">
        <v>0.16857292286130915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0.19107869788370732</v>
      </c>
      <c r="D94" s="12">
        <v>0.19103665273277234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0.15130646174113427</v>
      </c>
      <c r="D95" s="12">
        <v>0.150981464035489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0.12098095406502181</v>
      </c>
      <c r="D96" s="12">
        <v>0.12324504092684342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0.05807554995416342</v>
      </c>
      <c r="D97" s="12">
        <v>0.05556270813531639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0.12599321938706146</v>
      </c>
      <c r="D98" s="12">
        <v>0.12396793723579701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0.06500827205377835</v>
      </c>
      <c r="D99" s="12">
        <v>0.06305383803364653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0.1120583474812508</v>
      </c>
      <c r="D100" s="12">
        <v>0.11409785777913405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0.08106600442791495</v>
      </c>
      <c r="D101" s="12">
        <v>0.08112425783456727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0.2552742520167227</v>
      </c>
      <c r="D102" s="12">
        <v>0.2559498256803673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0.05076275176610183</v>
      </c>
      <c r="D103" s="12">
        <v>0.05073070508703664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0.04751338915119741</v>
      </c>
      <c r="D104" s="12">
        <v>0.04661146541276867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0.25924415398322387</v>
      </c>
      <c r="D105" s="12">
        <v>0.2634852746910521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0.08362069840271787</v>
      </c>
      <c r="D106" s="12">
        <v>0.08288795105953302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0.20713297490105287</v>
      </c>
      <c r="D107" s="12">
        <v>0.20694282475748962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0.1368699571143514</v>
      </c>
      <c r="D108" s="12">
        <v>0.13636879082860204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0.06783141307355989</v>
      </c>
      <c r="D109" s="12">
        <v>0.06848498129507898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0.31446571439479</v>
      </c>
      <c r="D110" s="12">
        <v>0.3114305424165036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0.08055652110269088</v>
      </c>
      <c r="D111" s="12">
        <v>0.08050897473181938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0.09355388297057886</v>
      </c>
      <c r="D112" s="12">
        <v>0.09346182686917921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0.1980392618802067</v>
      </c>
      <c r="D113" s="12">
        <v>0.2002622298958484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0.03512162155191301</v>
      </c>
      <c r="D114" s="12">
        <v>0.03521344592892199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0.049630344950744046</v>
      </c>
      <c r="D115" s="12">
        <v>0.04616565796659684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0.07756052619418292</v>
      </c>
      <c r="D116" s="12">
        <v>0.07811629940000872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0.09683684622341877</v>
      </c>
      <c r="D117" s="12">
        <v>0.09678621315068303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0.2206506096136969</v>
      </c>
      <c r="D118" s="12">
        <v>0.2200121307449589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0.1260562902499241</v>
      </c>
      <c r="D119" s="12">
        <v>0.1263856712348836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0.09580464919342116</v>
      </c>
      <c r="D120" s="12">
        <v>0.09589437004320898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0.03334187296110926</v>
      </c>
      <c r="D121" s="12">
        <v>0.03152436910436806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0.1569443105927444</v>
      </c>
      <c r="D122" s="12">
        <v>0.20911652510882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0.1297742225297556</v>
      </c>
      <c r="D123" s="12">
        <v>0.13696544674826586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0.2249795465277409</v>
      </c>
      <c r="D124" s="12">
        <v>0.23635009766462373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0.2464794598735265</v>
      </c>
      <c r="D125" s="12">
        <v>0.2526155556368663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0.20338221136511217</v>
      </c>
      <c r="D126" s="12">
        <v>0.2068112084129627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0.12601085540601983</v>
      </c>
      <c r="D127" s="12">
        <v>0.12597255839719282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0.068093753780146</v>
      </c>
      <c r="D128" s="12">
        <v>0.06806062418989067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0.03740692400886856</v>
      </c>
      <c r="D129" s="12">
        <v>0.037300249678401995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0.07795796199587937</v>
      </c>
      <c r="D130" s="12">
        <v>0.07819995611689166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0.21095772760895742</v>
      </c>
      <c r="D131" s="12">
        <v>0.21285675215981617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0.16477403305598273</v>
      </c>
      <c r="D132" s="12">
        <v>0.17395083189418992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0.68586828630328</v>
      </c>
      <c r="D133" s="12">
        <v>0.6671929944968094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0.07449405836584783</v>
      </c>
      <c r="D134" s="12">
        <v>0.07445166428194568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0.14013007939128533</v>
      </c>
      <c r="D135" s="12">
        <v>0.14340812866547742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0.059902793840157946</v>
      </c>
      <c r="D136" s="12">
        <v>0.05989523060553758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0.06677107168838149</v>
      </c>
      <c r="D137" s="12">
        <v>0.06666152070801411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0.10472624841769437</v>
      </c>
      <c r="D138" s="12">
        <v>0.1038499115572992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0.07044261573389275</v>
      </c>
      <c r="D139" s="12">
        <v>0.07056491377569223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0.1964050550605286</v>
      </c>
      <c r="D140" s="12">
        <v>0.19504802514050737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0.2312675381687892</v>
      </c>
      <c r="D141" s="12">
        <v>0.22655625128834103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0.03557563032813518</v>
      </c>
      <c r="D142" s="12">
        <v>0.03537463358022148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0.08187218596307395</v>
      </c>
      <c r="D143" s="12">
        <v>0.07974353646791357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0.127864565666629</v>
      </c>
      <c r="D144" s="12">
        <v>0.17404794093896606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0.09744526842064326</v>
      </c>
      <c r="D145" s="12">
        <v>0.0973408051660211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0.27398466337334554</v>
      </c>
      <c r="D146" s="12">
        <v>0.2739698455214754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0.27176377810957436</v>
      </c>
      <c r="D147" s="12">
        <v>0.2716286252242925</v>
      </c>
      <c r="E147" s="9">
        <v>0</v>
      </c>
      <c r="F147" s="10">
        <v>0</v>
      </c>
    </row>
    <row r="148" spans="1:6" ht="15">
      <c r="A148" s="2" t="s">
        <v>283</v>
      </c>
      <c r="B148" s="4" t="s">
        <v>675</v>
      </c>
      <c r="C148" s="14">
        <v>0.07871518706279654</v>
      </c>
      <c r="D148" s="12">
        <v>0.07880337025209354</v>
      </c>
      <c r="E148" s="9">
        <v>0</v>
      </c>
      <c r="F148" s="10">
        <v>0</v>
      </c>
    </row>
    <row r="149" spans="1:6" ht="15">
      <c r="A149" s="2" t="s">
        <v>284</v>
      </c>
      <c r="B149" s="4" t="s">
        <v>676</v>
      </c>
      <c r="C149" s="14">
        <v>0.08377352975766872</v>
      </c>
      <c r="D149" s="12">
        <v>0.08361607530637025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0.30761002018013933</v>
      </c>
      <c r="D150" s="12">
        <v>0.32408761402120295</v>
      </c>
      <c r="E150" s="9">
        <v>0</v>
      </c>
      <c r="F150" s="10">
        <v>0</v>
      </c>
    </row>
    <row r="151" spans="1:6" ht="15">
      <c r="A151" s="2" t="s">
        <v>655</v>
      </c>
      <c r="B151" s="4" t="s">
        <v>287</v>
      </c>
      <c r="C151" s="14">
        <v>0.30513445055894545</v>
      </c>
      <c r="D151" s="12">
        <v>0.3223459749449966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0.05044276765492264</v>
      </c>
      <c r="D152" s="12">
        <v>0.05075713508524717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0.2530080416208629</v>
      </c>
      <c r="D153" s="12">
        <v>0.2776214621113425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0.2692644812861945</v>
      </c>
      <c r="D154" s="12">
        <v>0.26728702948433497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0.25443341348624887</v>
      </c>
      <c r="D155" s="12">
        <v>0.2771198409688078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0.25349083120878113</v>
      </c>
      <c r="D156" s="12">
        <v>0.2570022837910224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0.25195812727738837</v>
      </c>
      <c r="D157" s="12">
        <v>0.2557011318879686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0.04053856799528229</v>
      </c>
      <c r="D158" s="12">
        <v>0.040490118620637866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0.1470854058969551</v>
      </c>
      <c r="D159" s="12">
        <v>0.1475383588478477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0.09802993211552764</v>
      </c>
      <c r="D160" s="12">
        <v>0.09863606717012044</v>
      </c>
      <c r="E160" s="9">
        <v>0</v>
      </c>
      <c r="F160" s="10">
        <v>0</v>
      </c>
    </row>
    <row r="161" spans="1:6" ht="15">
      <c r="A161" s="15" t="s">
        <v>688</v>
      </c>
      <c r="B161" s="4" t="s">
        <v>689</v>
      </c>
      <c r="C161" s="14">
        <v>0.04818921122955769</v>
      </c>
      <c r="D161" s="12">
        <v>0.048579333549272304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0.09659169516450417</v>
      </c>
      <c r="D162" s="12">
        <v>0.0973440496185689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0.09139848164544809</v>
      </c>
      <c r="D163" s="12">
        <v>0.08678575157180927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0.0367872819434063</v>
      </c>
      <c r="D164" s="12">
        <v>0.03975326471069262</v>
      </c>
      <c r="E164" s="9">
        <v>0</v>
      </c>
      <c r="F164" s="10">
        <v>0</v>
      </c>
    </row>
    <row r="165" spans="1:6" ht="15">
      <c r="A165" s="2" t="s">
        <v>312</v>
      </c>
      <c r="B165" s="4" t="s">
        <v>313</v>
      </c>
      <c r="C165" s="14">
        <v>0.05685698300478436</v>
      </c>
      <c r="D165" s="12">
        <v>0.05673245293984002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0.2637769063853632</v>
      </c>
      <c r="D166" s="12">
        <v>0.2648998240873095</v>
      </c>
      <c r="E166" s="9">
        <v>0</v>
      </c>
      <c r="F166" s="10">
        <v>0</v>
      </c>
    </row>
    <row r="167" spans="1:6" ht="15">
      <c r="A167" s="2" t="s">
        <v>316</v>
      </c>
      <c r="B167" s="6" t="s">
        <v>317</v>
      </c>
      <c r="C167" s="14">
        <v>0.09327847767153175</v>
      </c>
      <c r="D167" s="12">
        <v>0.09344379848346707</v>
      </c>
      <c r="E167" s="9">
        <v>0</v>
      </c>
      <c r="F167" s="10">
        <v>0</v>
      </c>
    </row>
    <row r="168" spans="1:6" ht="15">
      <c r="A168" s="2" t="s">
        <v>318</v>
      </c>
      <c r="B168" s="4" t="s">
        <v>319</v>
      </c>
      <c r="C168" s="14">
        <v>0.06563539378290713</v>
      </c>
      <c r="D168" s="12">
        <v>0.06558175320603463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0.04501746372457875</v>
      </c>
      <c r="D169" s="12">
        <v>0.04524710377763209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0.10950568452916337</v>
      </c>
      <c r="D170" s="12">
        <v>0.11223888439086657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0.08827569150451889</v>
      </c>
      <c r="D171" s="12">
        <v>0.08827778888141273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0.1090036013918692</v>
      </c>
      <c r="D172" s="12">
        <v>0.1090955002951027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0.21108202525720393</v>
      </c>
      <c r="D173" s="12">
        <v>0.22663800722871805</v>
      </c>
      <c r="E173" s="9">
        <v>0</v>
      </c>
      <c r="F173" s="10">
        <v>0</v>
      </c>
    </row>
    <row r="174" spans="1:6" ht="15">
      <c r="A174" s="15" t="s">
        <v>708</v>
      </c>
      <c r="B174" s="4" t="s">
        <v>713</v>
      </c>
      <c r="C174" s="14">
        <v>0.1768951005938371</v>
      </c>
      <c r="D174" s="12">
        <v>0.17696405003244708</v>
      </c>
      <c r="E174" s="9">
        <v>0</v>
      </c>
      <c r="F174" s="10">
        <v>0</v>
      </c>
    </row>
    <row r="175" spans="1:6" ht="15">
      <c r="A175" s="2" t="s">
        <v>326</v>
      </c>
      <c r="B175" s="4" t="s">
        <v>327</v>
      </c>
      <c r="C175" s="14">
        <v>0.10137093399713917</v>
      </c>
      <c r="D175" s="12">
        <v>0.10091945444485506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1">
        <v>0.20924572660798535</v>
      </c>
      <c r="D176" s="12">
        <v>0.21007273891272035</v>
      </c>
      <c r="E176" s="9">
        <v>0</v>
      </c>
      <c r="F176" s="10">
        <v>0</v>
      </c>
    </row>
    <row r="177" spans="1:6" ht="15">
      <c r="A177" s="2" t="s">
        <v>330</v>
      </c>
      <c r="B177" s="5" t="s">
        <v>331</v>
      </c>
      <c r="C177" s="14">
        <v>0.052255358451693504</v>
      </c>
      <c r="D177" s="7">
        <v>0.05225542031442656</v>
      </c>
      <c r="E177" s="9">
        <v>0</v>
      </c>
      <c r="F177" s="10">
        <v>0</v>
      </c>
    </row>
    <row r="178" spans="1:6" ht="15">
      <c r="A178" s="23" t="s">
        <v>714</v>
      </c>
      <c r="B178" s="6" t="s">
        <v>715</v>
      </c>
      <c r="C178" s="14">
        <v>0.032028300134866086</v>
      </c>
      <c r="D178" s="12">
        <v>0.032028289485804266</v>
      </c>
      <c r="E178" s="24">
        <v>0</v>
      </c>
      <c r="F178" s="16">
        <v>1</v>
      </c>
    </row>
    <row r="179" spans="1:6" ht="15">
      <c r="A179" s="2" t="s">
        <v>332</v>
      </c>
      <c r="B179" s="4" t="s">
        <v>333</v>
      </c>
      <c r="C179" s="14">
        <v>0.3529164051834917</v>
      </c>
      <c r="D179" s="12">
        <v>0.3575585296094484</v>
      </c>
      <c r="E179" s="9">
        <v>0</v>
      </c>
      <c r="F179" s="10">
        <v>0</v>
      </c>
    </row>
    <row r="180" spans="1:6" ht="15">
      <c r="A180" s="2" t="s">
        <v>334</v>
      </c>
      <c r="B180" s="4" t="s">
        <v>335</v>
      </c>
      <c r="C180" s="14">
        <v>0.12346508822089794</v>
      </c>
      <c r="D180" s="12">
        <v>0.1238119073799837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0.09330354648015869</v>
      </c>
      <c r="D181" s="12">
        <v>0.09363144983443221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0.2927262565508568</v>
      </c>
      <c r="D182" s="12">
        <v>0.2921772090220407</v>
      </c>
      <c r="E182" s="9">
        <v>0</v>
      </c>
      <c r="F182" s="10">
        <v>0</v>
      </c>
    </row>
    <row r="183" spans="1:6" ht="15">
      <c r="A183" s="2" t="s">
        <v>657</v>
      </c>
      <c r="B183" s="5" t="s">
        <v>656</v>
      </c>
      <c r="C183" s="14">
        <v>0.24737617582498383</v>
      </c>
      <c r="D183" s="12">
        <v>0.24769712001184804</v>
      </c>
      <c r="E183" s="9">
        <v>0</v>
      </c>
      <c r="F183" s="10">
        <v>0</v>
      </c>
    </row>
    <row r="184" spans="1:6" ht="15">
      <c r="A184" s="2" t="s">
        <v>338</v>
      </c>
      <c r="B184" s="4" t="s">
        <v>339</v>
      </c>
      <c r="C184" s="14">
        <v>0.11409350728231442</v>
      </c>
      <c r="D184" s="12">
        <v>0.14260220555202727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0.2711212890089883</v>
      </c>
      <c r="D185" s="12">
        <v>0.26964671450746525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0.054918459486161225</v>
      </c>
      <c r="D186" s="12">
        <v>0.05626862238964368</v>
      </c>
      <c r="E186" s="9">
        <v>0</v>
      </c>
      <c r="F186" s="10">
        <v>0</v>
      </c>
    </row>
    <row r="187" spans="1:6" ht="15">
      <c r="A187" s="2" t="s">
        <v>344</v>
      </c>
      <c r="B187" s="4" t="s">
        <v>677</v>
      </c>
      <c r="C187" s="14">
        <v>0.06104260680196602</v>
      </c>
      <c r="D187" s="12">
        <v>0.06039926990355282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0.12709850125493521</v>
      </c>
      <c r="D188" s="12">
        <v>0.12097197945640907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0.31026043263250436</v>
      </c>
      <c r="D189" s="12">
        <v>0.31225674449080826</v>
      </c>
      <c r="E189" s="9">
        <v>0</v>
      </c>
      <c r="F189" s="10">
        <v>0</v>
      </c>
    </row>
    <row r="190" spans="1:6" ht="15">
      <c r="A190" s="2" t="s">
        <v>350</v>
      </c>
      <c r="B190" s="4" t="s">
        <v>351</v>
      </c>
      <c r="C190" s="14">
        <v>0.06123373574368473</v>
      </c>
      <c r="D190" s="12">
        <v>0.06141339331185865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0.05836882781299368</v>
      </c>
      <c r="D191" s="12">
        <v>0.0583561480185169</v>
      </c>
      <c r="E191" s="9">
        <v>0</v>
      </c>
      <c r="F191" s="10">
        <v>0</v>
      </c>
    </row>
    <row r="192" spans="1:6" ht="15">
      <c r="A192" s="2" t="s">
        <v>354</v>
      </c>
      <c r="B192" s="6" t="s">
        <v>355</v>
      </c>
      <c r="C192" s="14">
        <v>0.07506838480882218</v>
      </c>
      <c r="D192" s="12">
        <v>0.075220635564381</v>
      </c>
      <c r="E192" s="9">
        <v>0</v>
      </c>
      <c r="F192" s="10">
        <v>0</v>
      </c>
    </row>
    <row r="193" spans="1:6" ht="15">
      <c r="A193" s="2" t="s">
        <v>356</v>
      </c>
      <c r="B193" s="4" t="s">
        <v>357</v>
      </c>
      <c r="C193" s="14">
        <v>0.12217096308389407</v>
      </c>
      <c r="D193" s="12">
        <v>0.12208899017007994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0.06728912466247666</v>
      </c>
      <c r="D194" s="12">
        <v>0.06784152572774975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0.10183216981522449</v>
      </c>
      <c r="D195" s="12">
        <v>0.10186181056073589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0.12668175542357082</v>
      </c>
      <c r="D196" s="12">
        <v>0.12661675018372132</v>
      </c>
      <c r="E196" s="9">
        <v>0</v>
      </c>
      <c r="F196" s="10">
        <v>0</v>
      </c>
    </row>
    <row r="197" spans="1:6" ht="15">
      <c r="A197" s="2" t="s">
        <v>362</v>
      </c>
      <c r="B197" s="4" t="s">
        <v>363</v>
      </c>
      <c r="C197" s="14">
        <v>0.05988577923379715</v>
      </c>
      <c r="D197" s="12">
        <v>0.06015272512470379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0.1173148789310032</v>
      </c>
      <c r="D198" s="12">
        <v>0.12096107407801183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0.09579075437032342</v>
      </c>
      <c r="D199" s="12">
        <v>0.0955877783458323</v>
      </c>
      <c r="E199" s="9">
        <v>0</v>
      </c>
      <c r="F199" s="10">
        <v>0</v>
      </c>
    </row>
    <row r="200" spans="1:6" ht="15">
      <c r="A200" s="2" t="s">
        <v>368</v>
      </c>
      <c r="B200" s="4" t="s">
        <v>369</v>
      </c>
      <c r="C200" s="14">
        <v>0.08890235328304336</v>
      </c>
      <c r="D200" s="12">
        <v>0.08813348259369139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0.08689303637321644</v>
      </c>
      <c r="D201" s="12">
        <v>0.08688410006282195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0.41649918723348406</v>
      </c>
      <c r="D202" s="12">
        <v>0.41807035970787076</v>
      </c>
      <c r="E202" s="9">
        <v>0</v>
      </c>
      <c r="F202" s="10">
        <v>0</v>
      </c>
    </row>
    <row r="203" spans="1:6" ht="15">
      <c r="A203" s="2" t="s">
        <v>747</v>
      </c>
      <c r="B203" s="4" t="s">
        <v>748</v>
      </c>
      <c r="C203" s="14">
        <v>0.0584251233529827</v>
      </c>
      <c r="D203" s="12">
        <v>0.05838631306347481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0.20224103013723638</v>
      </c>
      <c r="D204" s="12">
        <v>0.20714606992280024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0.22025508055092774</v>
      </c>
      <c r="D205" s="12">
        <v>0.2353470234776032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0.4134621920133616</v>
      </c>
      <c r="D206" s="12">
        <v>0.41332748904698907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0.05560517800771</v>
      </c>
      <c r="D207" s="12">
        <v>0.05566505746762773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0.11500546985077123</v>
      </c>
      <c r="D208" s="12">
        <v>0.13490183292578234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0.2032397435088174</v>
      </c>
      <c r="D209" s="12">
        <v>0.20384375551815895</v>
      </c>
      <c r="E209" s="9">
        <v>0</v>
      </c>
      <c r="F209" s="10">
        <v>0</v>
      </c>
    </row>
    <row r="210" spans="1:6" ht="15">
      <c r="A210" s="2" t="s">
        <v>386</v>
      </c>
      <c r="B210" s="4" t="s">
        <v>678</v>
      </c>
      <c r="C210" s="14">
        <v>0.020184513273611353</v>
      </c>
      <c r="D210" s="12">
        <v>0.0200956267182688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0.05396228844600557</v>
      </c>
      <c r="D211" s="12">
        <v>0.07679664546804527</v>
      </c>
      <c r="E211" s="9">
        <v>0</v>
      </c>
      <c r="F211" s="10">
        <v>0</v>
      </c>
    </row>
    <row r="212" spans="1:6" ht="15">
      <c r="A212" s="2" t="s">
        <v>739</v>
      </c>
      <c r="B212" s="4" t="s">
        <v>740</v>
      </c>
      <c r="C212" s="14">
        <v>0.11925860143233244</v>
      </c>
      <c r="D212" s="7">
        <v>0.11965227721908905</v>
      </c>
      <c r="E212" s="9">
        <v>0</v>
      </c>
      <c r="F212" s="10">
        <v>1</v>
      </c>
    </row>
    <row r="213" spans="1:6" ht="15">
      <c r="A213" s="2" t="s">
        <v>389</v>
      </c>
      <c r="B213" s="5" t="s">
        <v>390</v>
      </c>
      <c r="C213" s="14">
        <v>0.07482827729429278</v>
      </c>
      <c r="D213" s="7">
        <v>0.07499252593512862</v>
      </c>
      <c r="E213" s="9">
        <v>0</v>
      </c>
      <c r="F213" s="10">
        <v>0</v>
      </c>
    </row>
    <row r="214" spans="1:6" ht="15">
      <c r="A214" s="2" t="s">
        <v>706</v>
      </c>
      <c r="B214" s="4" t="s">
        <v>719</v>
      </c>
      <c r="C214" s="14">
        <v>0.27846097601113623</v>
      </c>
      <c r="D214" s="12">
        <v>0.28852188377516175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0.15620873059899862</v>
      </c>
      <c r="D215" s="12">
        <v>0.15662817927223932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0.21030769299601906</v>
      </c>
      <c r="D216" s="12">
        <v>0.21033455884937222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0.2546800065528411</v>
      </c>
      <c r="D217" s="12">
        <v>0.2722052528885462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0.1382117032520146</v>
      </c>
      <c r="D218" s="12">
        <v>0.13847514444816597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0.2270772834071587</v>
      </c>
      <c r="D219" s="12">
        <v>0.22746467139792564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0.22012378870334534</v>
      </c>
      <c r="D220" s="12">
        <v>0.22040494737323993</v>
      </c>
      <c r="E220" s="9">
        <v>0</v>
      </c>
      <c r="F220" s="10">
        <v>0</v>
      </c>
    </row>
    <row r="221" spans="1:6" ht="15">
      <c r="A221" s="2" t="s">
        <v>403</v>
      </c>
      <c r="B221" s="4" t="s">
        <v>404</v>
      </c>
      <c r="C221" s="14">
        <v>0.08404564837368199</v>
      </c>
      <c r="D221" s="12">
        <v>0.08489013241494006</v>
      </c>
      <c r="E221" s="9">
        <v>0</v>
      </c>
      <c r="F221" s="10">
        <v>0</v>
      </c>
    </row>
    <row r="222" spans="1:6" ht="15">
      <c r="A222" s="2" t="s">
        <v>405</v>
      </c>
      <c r="B222" s="5" t="s">
        <v>406</v>
      </c>
      <c r="C222" s="14">
        <v>0.09977189291556031</v>
      </c>
      <c r="D222" s="12">
        <v>0.09971876177415245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0.06372320521161529</v>
      </c>
      <c r="D223" s="12">
        <v>0.06574110968266575</v>
      </c>
      <c r="E223" s="9">
        <v>0</v>
      </c>
      <c r="F223" s="10">
        <v>0</v>
      </c>
    </row>
    <row r="224" spans="1:6" ht="15">
      <c r="A224" s="2" t="s">
        <v>407</v>
      </c>
      <c r="B224" s="4" t="s">
        <v>679</v>
      </c>
      <c r="C224" s="14">
        <v>0.1093450859539905</v>
      </c>
      <c r="D224" s="12">
        <v>0.11253685254434563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0.21155732782660136</v>
      </c>
      <c r="D225" s="12">
        <v>0.21193921778254043</v>
      </c>
      <c r="E225" s="9">
        <v>0</v>
      </c>
      <c r="F225" s="10">
        <v>0</v>
      </c>
    </row>
    <row r="226" spans="1:6" ht="15">
      <c r="A226" s="2" t="s">
        <v>411</v>
      </c>
      <c r="B226" s="4" t="s">
        <v>412</v>
      </c>
      <c r="C226" s="14">
        <v>0.04721285507645666</v>
      </c>
      <c r="D226" s="13">
        <v>0.04686807673952283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0.10151635095034514</v>
      </c>
      <c r="D227" s="12">
        <v>0.10539919448961237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0.20223029690762523</v>
      </c>
      <c r="D228" s="12">
        <v>0.19446809559394237</v>
      </c>
      <c r="E228" s="9">
        <v>0</v>
      </c>
      <c r="F228" s="10">
        <v>0</v>
      </c>
    </row>
    <row r="229" spans="1:6" ht="15">
      <c r="A229" s="2" t="s">
        <v>415</v>
      </c>
      <c r="B229" s="4" t="s">
        <v>416</v>
      </c>
      <c r="C229" s="14">
        <v>0.36527513444680665</v>
      </c>
      <c r="D229" s="12">
        <v>0.36989651057718437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0.11105149763714077</v>
      </c>
      <c r="D230" s="12">
        <v>0.11459911297544109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0.14269904080297457</v>
      </c>
      <c r="D231" s="12">
        <v>0.1424367868198365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0.22708449853020662</v>
      </c>
      <c r="D232" s="12">
        <v>0.2300190240516886</v>
      </c>
      <c r="E232" s="9">
        <v>0</v>
      </c>
      <c r="F232" s="10">
        <v>0</v>
      </c>
    </row>
    <row r="233" spans="1:6" ht="15">
      <c r="A233" s="2" t="s">
        <v>421</v>
      </c>
      <c r="B233" s="4" t="s">
        <v>422</v>
      </c>
      <c r="C233" s="14">
        <v>0.04900400194006121</v>
      </c>
      <c r="D233" s="12">
        <v>0.04905610046337341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0.2073208663555343</v>
      </c>
      <c r="D234" s="12">
        <v>0.2046369564827706</v>
      </c>
      <c r="E234" s="9">
        <v>0</v>
      </c>
      <c r="F234" s="10">
        <v>0</v>
      </c>
    </row>
    <row r="235" spans="1:6" ht="15">
      <c r="A235" s="2" t="s">
        <v>425</v>
      </c>
      <c r="B235" s="6" t="s">
        <v>426</v>
      </c>
      <c r="C235" s="14">
        <v>0.20239777667364134</v>
      </c>
      <c r="D235" s="12">
        <v>0.20179344399547786</v>
      </c>
      <c r="E235" s="9">
        <v>0</v>
      </c>
      <c r="F235" s="10">
        <v>0</v>
      </c>
    </row>
    <row r="236" spans="1:6" ht="15">
      <c r="A236" s="2" t="s">
        <v>427</v>
      </c>
      <c r="B236" s="4" t="s">
        <v>428</v>
      </c>
      <c r="C236" s="14">
        <v>0.23499816364304513</v>
      </c>
      <c r="D236" s="12">
        <v>0.23649915887995815</v>
      </c>
      <c r="E236" s="9">
        <v>0</v>
      </c>
      <c r="F236" s="10">
        <v>0</v>
      </c>
    </row>
    <row r="237" spans="1:6" ht="15">
      <c r="A237" s="2" t="s">
        <v>429</v>
      </c>
      <c r="B237" s="4" t="s">
        <v>430</v>
      </c>
      <c r="C237" s="14">
        <v>0.047762550040914245</v>
      </c>
      <c r="D237" s="12">
        <v>0.048095230595966834</v>
      </c>
      <c r="E237" s="9">
        <v>0</v>
      </c>
      <c r="F237" s="10">
        <v>0</v>
      </c>
    </row>
    <row r="238" spans="1:6" ht="15">
      <c r="A238" s="2" t="s">
        <v>780</v>
      </c>
      <c r="B238" s="6" t="s">
        <v>781</v>
      </c>
      <c r="C238" s="14">
        <v>0.1195807869753074</v>
      </c>
      <c r="D238" s="12">
        <v>0.11656556745744599</v>
      </c>
      <c r="E238" s="9">
        <v>0</v>
      </c>
      <c r="F238" s="10">
        <v>0</v>
      </c>
    </row>
    <row r="239" spans="1:6" ht="15">
      <c r="A239" s="2" t="s">
        <v>431</v>
      </c>
      <c r="B239" s="4" t="s">
        <v>432</v>
      </c>
      <c r="C239" s="14">
        <v>0.057264487615284146</v>
      </c>
      <c r="D239" s="12">
        <v>0.06517094357281149</v>
      </c>
      <c r="E239" s="9">
        <v>0</v>
      </c>
      <c r="F239" s="10">
        <v>0</v>
      </c>
    </row>
    <row r="240" spans="1:6" ht="15">
      <c r="A240" s="2" t="s">
        <v>433</v>
      </c>
      <c r="B240" s="4" t="s">
        <v>434</v>
      </c>
      <c r="C240" s="14">
        <v>0.042935518524531216</v>
      </c>
      <c r="D240" s="12">
        <v>0.04296759001308937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0.040882678615984255</v>
      </c>
      <c r="D241" s="12">
        <v>0.0407390429656474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0.04085541628627438</v>
      </c>
      <c r="D242" s="12">
        <v>0.040483338127591716</v>
      </c>
      <c r="E242" s="9">
        <v>0</v>
      </c>
      <c r="F242" s="10">
        <v>0</v>
      </c>
    </row>
    <row r="243" spans="1:6" ht="15">
      <c r="A243" s="2" t="s">
        <v>437</v>
      </c>
      <c r="B243" s="6" t="s">
        <v>438</v>
      </c>
      <c r="C243" s="14">
        <v>0.09749664851702239</v>
      </c>
      <c r="D243" s="12">
        <v>0.09811150606906278</v>
      </c>
      <c r="E243" s="9">
        <v>0</v>
      </c>
      <c r="F243" s="10">
        <v>0</v>
      </c>
    </row>
    <row r="244" spans="1:6" ht="15">
      <c r="A244" s="2" t="s">
        <v>439</v>
      </c>
      <c r="B244" s="4" t="s">
        <v>440</v>
      </c>
      <c r="C244" s="14">
        <v>0.13073615311108439</v>
      </c>
      <c r="D244" s="12">
        <v>0.1328872606067798</v>
      </c>
      <c r="E244" s="9">
        <v>0</v>
      </c>
      <c r="F244" s="10">
        <v>0</v>
      </c>
    </row>
    <row r="245" spans="1:6" ht="15">
      <c r="A245" s="2" t="s">
        <v>782</v>
      </c>
      <c r="B245" s="6" t="s">
        <v>783</v>
      </c>
      <c r="C245" s="14">
        <v>0.5428969749462376</v>
      </c>
      <c r="D245" s="12">
        <v>0.542995854197526</v>
      </c>
      <c r="E245" s="9">
        <v>1</v>
      </c>
      <c r="F245" s="10">
        <v>0</v>
      </c>
    </row>
    <row r="246" spans="1:6" ht="15">
      <c r="A246" s="2" t="s">
        <v>441</v>
      </c>
      <c r="B246" s="4" t="s">
        <v>442</v>
      </c>
      <c r="C246" s="14">
        <v>0.2634021787370009</v>
      </c>
      <c r="D246" s="12">
        <v>0.26393545789517775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0.08251040427913763</v>
      </c>
      <c r="D247" s="12">
        <v>0.08285478949752056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0.18878382771598812</v>
      </c>
      <c r="D248" s="12">
        <v>0.18807589628965177</v>
      </c>
      <c r="E248" s="9">
        <v>0</v>
      </c>
      <c r="F248" s="10">
        <v>0</v>
      </c>
    </row>
    <row r="249" spans="1:6" ht="15">
      <c r="A249" s="15" t="s">
        <v>445</v>
      </c>
      <c r="B249" s="4" t="s">
        <v>446</v>
      </c>
      <c r="C249" s="14">
        <v>0.09834118512832331</v>
      </c>
      <c r="D249" s="12">
        <v>0.09643871578544332</v>
      </c>
      <c r="E249" s="9">
        <v>0</v>
      </c>
      <c r="F249" s="10">
        <v>0</v>
      </c>
    </row>
    <row r="250" spans="1:6" ht="15">
      <c r="A250" s="2" t="s">
        <v>447</v>
      </c>
      <c r="B250" s="4" t="s">
        <v>448</v>
      </c>
      <c r="C250" s="14">
        <v>0.040249004563938415</v>
      </c>
      <c r="D250" s="12">
        <v>0.04024818875506022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0.3040324545225942</v>
      </c>
      <c r="D251" s="12">
        <v>0.31338004045975726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0.07463462074248009</v>
      </c>
      <c r="D252" s="12">
        <v>0.07416031978975264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0.3033138020942563</v>
      </c>
      <c r="D253" s="12">
        <v>0.2881997328153844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0.10671464130300554</v>
      </c>
      <c r="D254" s="12">
        <v>0.10671953717085138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0.20717881269685076</v>
      </c>
      <c r="D255" s="12">
        <v>0.2030702624492171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0.2192796965070957</v>
      </c>
      <c r="D256" s="12">
        <v>0.22271653772185784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0.20182276350845882</v>
      </c>
      <c r="D257" s="12">
        <v>0.2024092142276339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1">
        <v>0.239874633588862</v>
      </c>
      <c r="D258" s="12">
        <v>0.24035622401320478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0.28943075729891</v>
      </c>
      <c r="D259" s="12">
        <v>0.289275038332975</v>
      </c>
      <c r="E259" s="9">
        <v>0</v>
      </c>
      <c r="F259" s="10">
        <v>0</v>
      </c>
    </row>
    <row r="260" spans="1:6" ht="15">
      <c r="A260" s="2" t="s">
        <v>467</v>
      </c>
      <c r="B260" s="5" t="s">
        <v>468</v>
      </c>
      <c r="C260" s="11">
        <v>0.05444599325848186</v>
      </c>
      <c r="D260" s="12">
        <v>0.046446290891335125</v>
      </c>
      <c r="E260" s="9">
        <v>0</v>
      </c>
      <c r="F260" s="10">
        <v>0</v>
      </c>
    </row>
    <row r="261" spans="1:6" ht="15">
      <c r="A261" s="2" t="s">
        <v>469</v>
      </c>
      <c r="B261" s="4" t="s">
        <v>470</v>
      </c>
      <c r="C261" s="11">
        <v>0.05353375016358123</v>
      </c>
      <c r="D261" s="12">
        <v>0.052142756240540204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0.14128251586400797</v>
      </c>
      <c r="D262" s="12">
        <v>0.14122242232671356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0.2419877172315089</v>
      </c>
      <c r="D263" s="12">
        <v>0.24353305529213948</v>
      </c>
      <c r="E263" s="9">
        <v>0</v>
      </c>
      <c r="F263" s="10">
        <v>0</v>
      </c>
    </row>
    <row r="264" spans="1:6" ht="15">
      <c r="A264" s="2" t="s">
        <v>475</v>
      </c>
      <c r="B264" s="4" t="s">
        <v>476</v>
      </c>
      <c r="C264" s="11">
        <v>0.08239452271944483</v>
      </c>
      <c r="D264" s="12">
        <v>0.08216855902324705</v>
      </c>
      <c r="E264" s="9">
        <v>0</v>
      </c>
      <c r="F264" s="10">
        <v>0</v>
      </c>
    </row>
    <row r="265" spans="1:6" ht="15">
      <c r="A265" s="2" t="s">
        <v>477</v>
      </c>
      <c r="B265" s="5" t="s">
        <v>478</v>
      </c>
      <c r="C265" s="14">
        <v>0.10262178315553543</v>
      </c>
      <c r="D265" s="7">
        <v>0.10261578278965244</v>
      </c>
      <c r="E265" s="9">
        <v>0</v>
      </c>
      <c r="F265" s="10">
        <v>0</v>
      </c>
    </row>
    <row r="266" spans="1:6" ht="15">
      <c r="A266" s="2" t="s">
        <v>479</v>
      </c>
      <c r="B266" s="4" t="s">
        <v>480</v>
      </c>
      <c r="C266" s="14">
        <v>0.08190813493526357</v>
      </c>
      <c r="D266" s="7">
        <v>0.08189600869445808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0.3468969412785224</v>
      </c>
      <c r="D267" s="12">
        <v>0.3475464984056221</v>
      </c>
      <c r="E267" s="9">
        <v>0</v>
      </c>
      <c r="F267" s="10">
        <v>0</v>
      </c>
    </row>
    <row r="268" spans="1:6" ht="15">
      <c r="A268" s="2" t="s">
        <v>483</v>
      </c>
      <c r="B268" s="4" t="s">
        <v>484</v>
      </c>
      <c r="C268" s="14">
        <v>0.26410176541949365</v>
      </c>
      <c r="D268" s="12">
        <v>0.26128847789849075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0.03226453290463024</v>
      </c>
      <c r="D269" s="12">
        <v>0.031591826122193294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0.06813615569721404</v>
      </c>
      <c r="D270" s="12">
        <v>0.06798306844469912</v>
      </c>
      <c r="E270" s="9">
        <v>0</v>
      </c>
      <c r="F270" s="10">
        <v>0</v>
      </c>
    </row>
    <row r="271" spans="1:6" ht="15">
      <c r="A271" s="2" t="s">
        <v>489</v>
      </c>
      <c r="B271" s="4" t="s">
        <v>490</v>
      </c>
      <c r="C271" s="14">
        <v>0.12125603638964196</v>
      </c>
      <c r="D271" s="12">
        <v>0.12170483210083859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0.20670997395692708</v>
      </c>
      <c r="D272" s="12">
        <v>0.20702291984474822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0.1605449627076688</v>
      </c>
      <c r="D273" s="12">
        <v>0.16025213376904404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0.1726995734862659</v>
      </c>
      <c r="D274" s="12">
        <v>0.1720368908688191</v>
      </c>
      <c r="E274" s="9">
        <v>0</v>
      </c>
      <c r="F274" s="10">
        <v>0</v>
      </c>
    </row>
    <row r="275" spans="1:6" ht="15">
      <c r="A275" s="2" t="s">
        <v>497</v>
      </c>
      <c r="B275" s="4" t="s">
        <v>498</v>
      </c>
      <c r="C275" s="14">
        <v>0.046938571350853955</v>
      </c>
      <c r="D275" s="12">
        <v>0.047434146450208825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0.05656504805691821</v>
      </c>
      <c r="D276" s="12">
        <v>0.0463847306968751</v>
      </c>
      <c r="E276" s="9">
        <v>0</v>
      </c>
      <c r="F276" s="10">
        <v>0</v>
      </c>
    </row>
    <row r="277" spans="1:6" ht="15">
      <c r="A277" s="15" t="s">
        <v>501</v>
      </c>
      <c r="B277" s="4" t="s">
        <v>502</v>
      </c>
      <c r="C277" s="14">
        <v>0.06905912560491767</v>
      </c>
      <c r="D277" s="12">
        <v>0.06905436270200564</v>
      </c>
      <c r="E277" s="9">
        <v>0</v>
      </c>
      <c r="F277" s="10">
        <v>0</v>
      </c>
    </row>
    <row r="278" spans="1:6" ht="15">
      <c r="A278" s="2" t="s">
        <v>503</v>
      </c>
      <c r="B278" s="4" t="s">
        <v>504</v>
      </c>
      <c r="C278" s="14">
        <v>0.1761319174554357</v>
      </c>
      <c r="D278" s="12">
        <v>0.16409782533140185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0.07783729655644998</v>
      </c>
      <c r="D279" s="12">
        <v>0.07083806998441533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0.22339797447668483</v>
      </c>
      <c r="D280" s="12">
        <v>0.23063618382575468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0.07605554442994629</v>
      </c>
      <c r="D281" s="12">
        <v>0.0750563662216633</v>
      </c>
      <c r="E281" s="9">
        <v>0</v>
      </c>
      <c r="F281" s="10">
        <v>0</v>
      </c>
    </row>
    <row r="282" spans="1:6" ht="15">
      <c r="A282" s="2" t="s">
        <v>508</v>
      </c>
      <c r="B282" s="4" t="s">
        <v>509</v>
      </c>
      <c r="C282" s="14">
        <v>0.20482045106026683</v>
      </c>
      <c r="D282" s="12">
        <v>0.20460958181227626</v>
      </c>
      <c r="E282" s="9">
        <v>0</v>
      </c>
      <c r="F282" s="10">
        <v>0</v>
      </c>
    </row>
    <row r="283" spans="1:6" ht="15">
      <c r="A283" s="2" t="s">
        <v>510</v>
      </c>
      <c r="B283" s="6" t="s">
        <v>511</v>
      </c>
      <c r="C283" s="14">
        <v>0.04621444720519123</v>
      </c>
      <c r="D283" s="7">
        <v>0.04606620579620752</v>
      </c>
      <c r="E283" s="9">
        <v>0</v>
      </c>
      <c r="F283" s="10">
        <v>0</v>
      </c>
    </row>
    <row r="284" spans="1:6" ht="15">
      <c r="A284" s="2" t="s">
        <v>512</v>
      </c>
      <c r="B284" s="4" t="s">
        <v>513</v>
      </c>
      <c r="C284" s="14">
        <v>0.15247452853207755</v>
      </c>
      <c r="D284" s="7">
        <v>0.15628023837182176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0.29361106618472704</v>
      </c>
      <c r="D285" s="7">
        <v>0.2936095464098465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0.05701829031306844</v>
      </c>
      <c r="D286" s="7">
        <v>0.05729839550086545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0.23256138897062809</v>
      </c>
      <c r="D287" s="12">
        <v>0.2316542676736807</v>
      </c>
      <c r="E287" s="9">
        <v>0</v>
      </c>
      <c r="F287" s="10">
        <v>0</v>
      </c>
    </row>
    <row r="288" spans="1:6" ht="15">
      <c r="A288" s="2" t="s">
        <v>784</v>
      </c>
      <c r="B288" s="4" t="s">
        <v>785</v>
      </c>
      <c r="C288" s="14">
        <v>0.06892348988596363</v>
      </c>
      <c r="D288" s="7">
        <v>0.0689256250217553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0.1533093143029177</v>
      </c>
      <c r="D289" s="12">
        <v>0.146399697928393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0.04430225320230321</v>
      </c>
      <c r="D290" s="12">
        <v>0.04434776242490511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0.204275397927382</v>
      </c>
      <c r="D291" s="12">
        <v>0.21259258294505273</v>
      </c>
      <c r="E291" s="9">
        <v>0</v>
      </c>
      <c r="F291" s="10">
        <v>0</v>
      </c>
    </row>
    <row r="292" spans="1:6" ht="15">
      <c r="A292" s="2" t="s">
        <v>526</v>
      </c>
      <c r="B292" s="4" t="s">
        <v>527</v>
      </c>
      <c r="C292" s="14">
        <v>0.5009715685612758</v>
      </c>
      <c r="D292" s="12">
        <v>0.4981565898954025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0.5095539198787906</v>
      </c>
      <c r="D293" s="12">
        <v>0.5091959906518309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0.19047536718648764</v>
      </c>
      <c r="D294" s="12">
        <v>0.1919072129455312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0.15127379418562545</v>
      </c>
      <c r="D295" s="12">
        <v>0.15125055818069055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0.04482799415373389</v>
      </c>
      <c r="D296" s="12">
        <v>0.04379234058447974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0.07498776880901116</v>
      </c>
      <c r="D297" s="12">
        <v>0.0767732953952716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0.12570471717358062</v>
      </c>
      <c r="D298" s="12">
        <v>0.13576892753407688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0.07184275823632741</v>
      </c>
      <c r="D299" s="12">
        <v>0.07203717739430833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0.08616093990578526</v>
      </c>
      <c r="D300" s="12">
        <v>0.08605058422705957</v>
      </c>
      <c r="E300" s="9">
        <v>0</v>
      </c>
      <c r="F300" s="10">
        <v>0</v>
      </c>
    </row>
    <row r="301" spans="1:6" ht="15">
      <c r="A301" s="2" t="s">
        <v>540</v>
      </c>
      <c r="B301" s="4" t="s">
        <v>541</v>
      </c>
      <c r="C301" s="14">
        <v>0.01990012914351749</v>
      </c>
      <c r="D301" s="12">
        <v>0.019925163687511967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0.17820151873618512</v>
      </c>
      <c r="D302" s="12">
        <v>0.18097004014331955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0.09574067488823157</v>
      </c>
      <c r="D303" s="12">
        <v>0.09556205929307386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0.18018036504427107</v>
      </c>
      <c r="D304" s="12">
        <v>0.18188287740928546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0.17983696097310084</v>
      </c>
      <c r="D305" s="12">
        <v>0.1810652822251104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0.07723612281133557</v>
      </c>
      <c r="D306" s="12">
        <v>0.07726108960722747</v>
      </c>
      <c r="E306" s="9">
        <v>0</v>
      </c>
      <c r="F306" s="10">
        <v>0</v>
      </c>
    </row>
    <row r="307" spans="1:6" ht="15">
      <c r="A307" s="23" t="s">
        <v>552</v>
      </c>
      <c r="B307" s="6" t="s">
        <v>553</v>
      </c>
      <c r="C307" s="14">
        <v>0.09883832849698723</v>
      </c>
      <c r="D307" s="12">
        <v>0.0987390849523491</v>
      </c>
      <c r="E307" s="24">
        <v>0</v>
      </c>
      <c r="F307" s="10">
        <v>0</v>
      </c>
    </row>
    <row r="308" spans="1:6" ht="15">
      <c r="A308" s="2" t="s">
        <v>554</v>
      </c>
      <c r="B308" s="4" t="s">
        <v>555</v>
      </c>
      <c r="C308" s="14">
        <v>0.09149841137171424</v>
      </c>
      <c r="D308" s="12">
        <v>0.0914119670691058</v>
      </c>
      <c r="E308" s="9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0.12283665304461117</v>
      </c>
      <c r="D309" s="12">
        <v>0.1187267278972552</v>
      </c>
      <c r="E309" s="9">
        <v>0</v>
      </c>
      <c r="F309" s="10">
        <v>0</v>
      </c>
    </row>
    <row r="310" spans="1:6" ht="15">
      <c r="A310" s="2" t="s">
        <v>556</v>
      </c>
      <c r="B310" s="4" t="s">
        <v>557</v>
      </c>
      <c r="C310" s="14">
        <v>0.047597476214138006</v>
      </c>
      <c r="D310" s="12">
        <v>0.04776335064236202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0.21222552630025754</v>
      </c>
      <c r="D311" s="12">
        <v>0.2124530361140313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0.2196766699938419</v>
      </c>
      <c r="D312" s="12">
        <v>0.22021635200620293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0.06706848066964381</v>
      </c>
      <c r="D313" s="12">
        <v>0.06746231978899282</v>
      </c>
      <c r="E313" s="9">
        <v>0</v>
      </c>
      <c r="F313" s="10">
        <v>0</v>
      </c>
    </row>
    <row r="314" spans="1:6" ht="15">
      <c r="A314" s="2" t="s">
        <v>560</v>
      </c>
      <c r="B314" s="6" t="s">
        <v>561</v>
      </c>
      <c r="C314" s="14">
        <v>0.06628919201094209</v>
      </c>
      <c r="D314" s="12">
        <v>0.0659053601508904</v>
      </c>
      <c r="E314" s="9">
        <v>0</v>
      </c>
      <c r="F314" s="10">
        <v>0</v>
      </c>
    </row>
    <row r="315" spans="1:6" ht="15">
      <c r="A315" s="2" t="s">
        <v>562</v>
      </c>
      <c r="B315" s="4" t="s">
        <v>563</v>
      </c>
      <c r="C315" s="14">
        <v>0.05244448509098032</v>
      </c>
      <c r="D315" s="12">
        <v>0.05390173704060071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0.014579155153259183</v>
      </c>
      <c r="D316" s="12">
        <v>0.01482350900828031</v>
      </c>
      <c r="E316" s="9">
        <v>0</v>
      </c>
      <c r="F316" s="10">
        <v>0</v>
      </c>
    </row>
    <row r="317" spans="1:6" ht="15">
      <c r="A317" s="2" t="s">
        <v>565</v>
      </c>
      <c r="B317" s="6" t="s">
        <v>721</v>
      </c>
      <c r="C317" s="14">
        <v>0.04676721591954439</v>
      </c>
      <c r="D317" s="12">
        <v>0.04609273367978561</v>
      </c>
      <c r="E317" s="9">
        <v>0</v>
      </c>
      <c r="F317" s="10">
        <v>0</v>
      </c>
    </row>
    <row r="318" spans="1:6" ht="15">
      <c r="A318" s="2" t="s">
        <v>566</v>
      </c>
      <c r="B318" s="5" t="s">
        <v>722</v>
      </c>
      <c r="C318" s="14">
        <v>0.12970182341746855</v>
      </c>
      <c r="D318" s="12">
        <v>0.12966798379295974</v>
      </c>
      <c r="E318" s="9">
        <v>0</v>
      </c>
      <c r="F318" s="10">
        <v>0</v>
      </c>
    </row>
    <row r="319" spans="1:6" ht="15">
      <c r="A319" s="2" t="s">
        <v>567</v>
      </c>
      <c r="B319" s="4" t="s">
        <v>723</v>
      </c>
      <c r="C319" s="14">
        <v>0.040197077347593244</v>
      </c>
      <c r="D319" s="12">
        <v>0.039953921286172596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0.1522055768136215</v>
      </c>
      <c r="D320" s="12">
        <v>0.16043267166641628</v>
      </c>
      <c r="E320" s="9">
        <v>0</v>
      </c>
      <c r="F320" s="10">
        <v>0</v>
      </c>
    </row>
    <row r="321" spans="1:6" ht="15">
      <c r="A321" s="2" t="s">
        <v>569</v>
      </c>
      <c r="B321" s="5" t="s">
        <v>745</v>
      </c>
      <c r="C321" s="14">
        <v>0.047087321021180906</v>
      </c>
      <c r="D321" s="12">
        <v>0.04709623764975128</v>
      </c>
      <c r="E321" s="9">
        <v>0</v>
      </c>
      <c r="F321" s="10">
        <v>0</v>
      </c>
    </row>
    <row r="322" spans="1:6" ht="15">
      <c r="A322" s="2" t="s">
        <v>570</v>
      </c>
      <c r="B322" s="4" t="s">
        <v>725</v>
      </c>
      <c r="C322" s="14">
        <v>0.056810652893226135</v>
      </c>
      <c r="D322" s="12">
        <v>0.05718276185045482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0.04604829857124606</v>
      </c>
      <c r="D323" s="12">
        <v>0.045723250711259995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0.047143642458984746</v>
      </c>
      <c r="D324" s="12">
        <v>0.04776659087928629</v>
      </c>
      <c r="E324" s="9">
        <v>0</v>
      </c>
      <c r="F324" s="10">
        <v>0</v>
      </c>
    </row>
    <row r="325" spans="1:6" ht="15">
      <c r="A325" s="2" t="s">
        <v>572</v>
      </c>
      <c r="B325" s="6" t="s">
        <v>774</v>
      </c>
      <c r="C325" s="14">
        <v>0.07847483199672144</v>
      </c>
      <c r="D325" s="12">
        <v>0.07928372811687784</v>
      </c>
      <c r="E325" s="9">
        <v>1</v>
      </c>
      <c r="F325" s="10">
        <v>0</v>
      </c>
    </row>
    <row r="326" spans="1:6" ht="15">
      <c r="A326" s="2" t="s">
        <v>573</v>
      </c>
      <c r="B326" s="4" t="s">
        <v>728</v>
      </c>
      <c r="C326" s="14">
        <v>0.08329585813380866</v>
      </c>
      <c r="D326" s="12">
        <v>0.094882686021565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0.06589371758110613</v>
      </c>
      <c r="D327" s="12">
        <v>0.0651197287985551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0.005236743313060111</v>
      </c>
      <c r="D328" s="12">
        <v>0.005262995697295065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0.05300679429286235</v>
      </c>
      <c r="D329" s="12">
        <v>0.05281748020869437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0.049043031466751014</v>
      </c>
      <c r="D330" s="12">
        <v>0.048922028553659756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0.20968443438535783</v>
      </c>
      <c r="D331" s="12">
        <v>0.2506284456999282</v>
      </c>
      <c r="E331" s="9">
        <v>0</v>
      </c>
      <c r="F331" s="10">
        <v>0</v>
      </c>
    </row>
    <row r="332" spans="1:6" ht="15">
      <c r="A332" s="2" t="s">
        <v>579</v>
      </c>
      <c r="B332" s="4" t="s">
        <v>770</v>
      </c>
      <c r="C332" s="14">
        <v>0.04512275918544403</v>
      </c>
      <c r="D332" s="12">
        <v>0.045920951187067335</v>
      </c>
      <c r="E332" s="9">
        <v>0</v>
      </c>
      <c r="F332" s="10">
        <v>0</v>
      </c>
    </row>
    <row r="333" spans="1:6" ht="15">
      <c r="A333" s="2" t="s">
        <v>580</v>
      </c>
      <c r="B333" s="4" t="s">
        <v>771</v>
      </c>
      <c r="C333" s="14">
        <v>0.04594965979567257</v>
      </c>
      <c r="D333" s="12">
        <v>0.04574177874227059</v>
      </c>
      <c r="E333" s="9">
        <v>0</v>
      </c>
      <c r="F333" s="10">
        <v>0</v>
      </c>
    </row>
    <row r="334" spans="1:6" ht="15">
      <c r="A334" s="2" t="s">
        <v>580</v>
      </c>
      <c r="B334" s="4" t="s">
        <v>772</v>
      </c>
      <c r="C334" s="14">
        <v>0.07577032175715051</v>
      </c>
      <c r="D334" s="12">
        <v>0.07546431247534806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0.04794068842972289</v>
      </c>
      <c r="D335" s="12">
        <v>0.047597751710228724</v>
      </c>
      <c r="E335" s="9">
        <v>0</v>
      </c>
      <c r="F335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3" dxfId="4" operator="equal" stopIfTrue="1">
      <formula>1</formula>
    </cfRule>
  </conditionalFormatting>
  <conditionalFormatting sqref="E5:F335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791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0.0019319331216294585</v>
      </c>
      <c r="D5" s="25">
        <v>0.00189678119689424</v>
      </c>
    </row>
    <row r="6" spans="1:4" ht="15">
      <c r="A6" s="2" t="s">
        <v>6</v>
      </c>
      <c r="B6" s="4" t="s">
        <v>7</v>
      </c>
      <c r="C6" s="11">
        <v>0.01699209378998549</v>
      </c>
      <c r="D6" s="26">
        <v>0.016950527421586738</v>
      </c>
    </row>
    <row r="7" spans="1:4" ht="15">
      <c r="A7" s="2" t="s">
        <v>8</v>
      </c>
      <c r="B7" s="4" t="s">
        <v>9</v>
      </c>
      <c r="C7" s="11">
        <v>0.00738717739251285</v>
      </c>
      <c r="D7" s="26">
        <v>0.0073626797331261635</v>
      </c>
    </row>
    <row r="8" spans="1:4" ht="15">
      <c r="A8" s="2" t="s">
        <v>10</v>
      </c>
      <c r="B8" s="4" t="s">
        <v>11</v>
      </c>
      <c r="C8" s="11">
        <v>0.0015816440493839272</v>
      </c>
      <c r="D8" s="26">
        <v>0.0015823896024779048</v>
      </c>
    </row>
    <row r="9" spans="1:4" ht="15">
      <c r="A9" s="2" t="s">
        <v>733</v>
      </c>
      <c r="B9" s="4" t="s">
        <v>734</v>
      </c>
      <c r="C9" s="11">
        <v>0.05305157894765575</v>
      </c>
      <c r="D9" s="26">
        <v>0.05189305618280917</v>
      </c>
    </row>
    <row r="10" spans="1:4" ht="15">
      <c r="A10" s="2" t="s">
        <v>12</v>
      </c>
      <c r="B10" s="4" t="s">
        <v>13</v>
      </c>
      <c r="C10" s="11">
        <v>0.03881558462271387</v>
      </c>
      <c r="D10" s="26">
        <v>0.03896966016830511</v>
      </c>
    </row>
    <row r="11" spans="1:4" ht="15">
      <c r="A11" s="2" t="s">
        <v>41</v>
      </c>
      <c r="B11" s="4" t="s">
        <v>51</v>
      </c>
      <c r="C11" s="11">
        <v>0.0008691757256764958</v>
      </c>
      <c r="D11" s="26">
        <v>0.0008601262942761738</v>
      </c>
    </row>
    <row r="12" spans="1:4" ht="15">
      <c r="A12" s="2" t="s">
        <v>14</v>
      </c>
      <c r="B12" s="4" t="s">
        <v>15</v>
      </c>
      <c r="C12" s="11">
        <v>0.0008691757256764958</v>
      </c>
      <c r="D12" s="26">
        <v>0.0008601262942761738</v>
      </c>
    </row>
    <row r="13" spans="1:4" ht="15">
      <c r="A13" s="2" t="s">
        <v>16</v>
      </c>
      <c r="B13" s="4" t="s">
        <v>17</v>
      </c>
      <c r="C13" s="11">
        <v>0.04670656565704402</v>
      </c>
      <c r="D13" s="26">
        <v>0.04714477740130781</v>
      </c>
    </row>
    <row r="14" spans="1:4" ht="15">
      <c r="A14" s="2" t="s">
        <v>18</v>
      </c>
      <c r="B14" s="4" t="s">
        <v>19</v>
      </c>
      <c r="C14" s="11">
        <v>0.1533606046106114</v>
      </c>
      <c r="D14" s="26">
        <v>0.151687933956965</v>
      </c>
    </row>
    <row r="15" spans="1:4" ht="15">
      <c r="A15" s="2" t="s">
        <v>20</v>
      </c>
      <c r="B15" s="4" t="s">
        <v>21</v>
      </c>
      <c r="C15" s="11">
        <v>0.04127503696237665</v>
      </c>
      <c r="D15" s="26">
        <v>0.04118202008766801</v>
      </c>
    </row>
    <row r="16" spans="1:4" ht="15">
      <c r="A16" s="2" t="s">
        <v>22</v>
      </c>
      <c r="B16" s="4" t="s">
        <v>23</v>
      </c>
      <c r="C16" s="11">
        <v>0.05119723209422049</v>
      </c>
      <c r="D16" s="26">
        <v>0.051708387746720076</v>
      </c>
    </row>
    <row r="17" spans="1:4" ht="15">
      <c r="A17" s="2" t="s">
        <v>24</v>
      </c>
      <c r="B17" s="4" t="s">
        <v>25</v>
      </c>
      <c r="C17" s="11">
        <v>0.04614611741026475</v>
      </c>
      <c r="D17" s="26">
        <v>0.04587428677959837</v>
      </c>
    </row>
    <row r="18" spans="1:4" ht="15">
      <c r="A18" s="2" t="s">
        <v>26</v>
      </c>
      <c r="B18" s="5" t="s">
        <v>27</v>
      </c>
      <c r="C18" s="11">
        <v>0.05119723209422049</v>
      </c>
      <c r="D18" s="26">
        <v>0.051708387746720076</v>
      </c>
    </row>
    <row r="19" spans="1:4" ht="15">
      <c r="A19" s="2" t="s">
        <v>28</v>
      </c>
      <c r="B19" s="5" t="s">
        <v>29</v>
      </c>
      <c r="C19" s="11">
        <v>0.1312640178797462</v>
      </c>
      <c r="D19" s="26">
        <v>0.1311620909739681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792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0.14211075139573778</v>
      </c>
      <c r="D5" s="20">
        <v>0.14213983155224502</v>
      </c>
      <c r="E5" s="21">
        <v>0</v>
      </c>
      <c r="F5" s="22">
        <v>0</v>
      </c>
    </row>
    <row r="6" spans="1:6" ht="15">
      <c r="A6" s="27" t="s">
        <v>59</v>
      </c>
      <c r="B6" s="28" t="s">
        <v>581</v>
      </c>
      <c r="C6" s="29">
        <v>0.13708054133071812</v>
      </c>
      <c r="D6" s="30">
        <v>0.1486108686170764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0.1581164709529215</v>
      </c>
      <c r="D7" s="12">
        <v>0.1581576142821519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0.26072538219672153</v>
      </c>
      <c r="D8" s="12">
        <v>0.2607539876384879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0.050033224875379256</v>
      </c>
      <c r="D9" s="12">
        <v>0.04951817484371914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0.16633542947655908</v>
      </c>
      <c r="D10" s="12">
        <v>0.165802957485692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0.16972025802609103</v>
      </c>
      <c r="D11" s="12">
        <v>0.1809074586085775</v>
      </c>
      <c r="E11" s="9">
        <v>1</v>
      </c>
      <c r="F11" s="10">
        <v>0</v>
      </c>
    </row>
    <row r="12" spans="1:6" ht="15">
      <c r="A12" s="2" t="s">
        <v>736</v>
      </c>
      <c r="B12" s="4" t="s">
        <v>738</v>
      </c>
      <c r="C12" s="14">
        <v>0.14917741005301174</v>
      </c>
      <c r="D12" s="12">
        <v>0.1490909731268921</v>
      </c>
      <c r="E12" s="9">
        <v>0</v>
      </c>
      <c r="F12" s="10">
        <v>1</v>
      </c>
    </row>
    <row r="13" spans="1:6" ht="15">
      <c r="A13" s="2" t="s">
        <v>61</v>
      </c>
      <c r="B13" s="4" t="s">
        <v>582</v>
      </c>
      <c r="C13" s="14">
        <v>0.19498806790948303</v>
      </c>
      <c r="D13" s="12">
        <v>0.2004584136358365</v>
      </c>
      <c r="E13" s="9">
        <v>0</v>
      </c>
      <c r="F13" s="10">
        <v>0</v>
      </c>
    </row>
    <row r="14" spans="1:6" ht="15">
      <c r="A14" s="2" t="s">
        <v>63</v>
      </c>
      <c r="B14" s="4" t="s">
        <v>583</v>
      </c>
      <c r="C14" s="14">
        <v>0.1054863486045617</v>
      </c>
      <c r="D14" s="12">
        <v>0.10542098666332579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0.19050128388449347</v>
      </c>
      <c r="D15" s="12">
        <v>0.20482270116930149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0.3363793973667779</v>
      </c>
      <c r="D16" s="12">
        <v>0.35989660505799725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0.061603142576270226</v>
      </c>
      <c r="D17" s="12">
        <v>0.061617753736911564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0.07679257410393708</v>
      </c>
      <c r="D18" s="12">
        <v>0.07632900692750255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0.25357231938281966</v>
      </c>
      <c r="D19" s="12">
        <v>0.251932239710512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0.09705698942875206</v>
      </c>
      <c r="D20" s="12">
        <v>0.09703516741548311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0.4157404510548515</v>
      </c>
      <c r="D21" s="12">
        <v>0.41564326266515356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0.04785041199384419</v>
      </c>
      <c r="D22" s="12">
        <v>0.04698372960262877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0.05645395493623802</v>
      </c>
      <c r="D23" s="12">
        <v>0.056657755852973134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0.3223299883486769</v>
      </c>
      <c r="D24" s="12">
        <v>0.3226006530106263</v>
      </c>
      <c r="E24" s="9">
        <v>0</v>
      </c>
      <c r="F24" s="10">
        <v>0</v>
      </c>
    </row>
    <row r="25" spans="1:6" ht="15">
      <c r="A25" s="2" t="s">
        <v>81</v>
      </c>
      <c r="B25" s="4" t="s">
        <v>584</v>
      </c>
      <c r="C25" s="14">
        <v>0.11741725218001124</v>
      </c>
      <c r="D25" s="12">
        <v>0.11741720873798418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0.16376268772857067</v>
      </c>
      <c r="D26" s="12">
        <v>0.1694937607291117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0.2310655090963473</v>
      </c>
      <c r="D27" s="12">
        <v>0.23491881139149695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0.06948854849151619</v>
      </c>
      <c r="D28" s="12">
        <v>0.0694916543798247</v>
      </c>
      <c r="E28" s="9">
        <v>0</v>
      </c>
      <c r="F28" s="10">
        <v>0</v>
      </c>
    </row>
    <row r="29" spans="1:6" ht="15">
      <c r="A29" s="2" t="s">
        <v>86</v>
      </c>
      <c r="B29" s="4" t="s">
        <v>585</v>
      </c>
      <c r="C29" s="14">
        <v>0.1311010634359853</v>
      </c>
      <c r="D29" s="12">
        <v>0.13111424733223676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0.2521023687599319</v>
      </c>
      <c r="D30" s="12">
        <v>0.25164397787212767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0.42295340869194714</v>
      </c>
      <c r="D31" s="12">
        <v>0.422214226460923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0.224871478026494</v>
      </c>
      <c r="D32" s="12">
        <v>0.22490352498004815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0.20967808859020143</v>
      </c>
      <c r="D33" s="12">
        <v>0.2142908840340962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0.19775590311001867</v>
      </c>
      <c r="D34" s="12">
        <v>0.19775234499238867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0.04922698027622104</v>
      </c>
      <c r="D35" s="12">
        <v>0.04950706588204166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0.20418026199198042</v>
      </c>
      <c r="D36" s="12">
        <v>0.20506594163618458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0.22708474756684438</v>
      </c>
      <c r="D37" s="12">
        <v>0.22688854552842347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0.1318869944709623</v>
      </c>
      <c r="D38" s="12">
        <v>0.13188217478617278</v>
      </c>
      <c r="E38" s="9">
        <v>0</v>
      </c>
      <c r="F38" s="10">
        <v>0</v>
      </c>
    </row>
    <row r="39" spans="1:6" ht="15">
      <c r="A39" s="2" t="s">
        <v>98</v>
      </c>
      <c r="B39" s="4" t="s">
        <v>586</v>
      </c>
      <c r="C39" s="14">
        <v>0.04856951176575091</v>
      </c>
      <c r="D39" s="12">
        <v>0.04942609467698804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0.12988976577839315</v>
      </c>
      <c r="D40" s="12">
        <v>0.13034201873015808</v>
      </c>
      <c r="E40" s="9">
        <v>0</v>
      </c>
      <c r="F40" s="10">
        <v>0</v>
      </c>
    </row>
    <row r="41" spans="1:6" ht="15">
      <c r="A41" s="2" t="s">
        <v>101</v>
      </c>
      <c r="B41" s="4" t="s">
        <v>587</v>
      </c>
      <c r="C41" s="14">
        <v>0.08780872784046961</v>
      </c>
      <c r="D41" s="12">
        <v>0.08859456737753571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0.06658898251616724</v>
      </c>
      <c r="D42" s="12">
        <v>0.06653628672198947</v>
      </c>
      <c r="E42" s="9">
        <v>0</v>
      </c>
      <c r="F42" s="10">
        <v>0</v>
      </c>
    </row>
    <row r="43" spans="1:6" ht="15">
      <c r="A43" s="2" t="s">
        <v>105</v>
      </c>
      <c r="B43" s="4" t="s">
        <v>588</v>
      </c>
      <c r="C43" s="14">
        <v>0.033436963654044916</v>
      </c>
      <c r="D43" s="12">
        <v>0.033148176549904665</v>
      </c>
      <c r="E43" s="9">
        <v>0</v>
      </c>
      <c r="F43" s="10">
        <v>0</v>
      </c>
    </row>
    <row r="44" spans="1:6" ht="15">
      <c r="A44" s="2" t="s">
        <v>762</v>
      </c>
      <c r="B44" s="4" t="s">
        <v>765</v>
      </c>
      <c r="C44" s="14">
        <v>0.041914892441164704</v>
      </c>
      <c r="D44" s="12">
        <v>0.041934285623061784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0.15778336146728103</v>
      </c>
      <c r="D45" s="12">
        <v>0.1590045936721996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0.049620484000411254</v>
      </c>
      <c r="D46" s="12">
        <v>0.052262489195802814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0.07388110161855256</v>
      </c>
      <c r="D47" s="12">
        <v>0.0776153352413573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0.05541836392287606</v>
      </c>
      <c r="D48" s="12">
        <v>0.05555685403297781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0.053263269411201866</v>
      </c>
      <c r="D49" s="12">
        <v>0.0530820480538039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0.19696660069022504</v>
      </c>
      <c r="D50" s="12">
        <v>0.19842580582130104</v>
      </c>
      <c r="E50" s="9">
        <v>0</v>
      </c>
      <c r="F50" s="10">
        <v>0</v>
      </c>
    </row>
    <row r="51" spans="1:6" ht="15">
      <c r="A51" s="2" t="s">
        <v>113</v>
      </c>
      <c r="B51" s="6" t="s">
        <v>589</v>
      </c>
      <c r="C51" s="14">
        <v>0.041045640906602544</v>
      </c>
      <c r="D51" s="12">
        <v>0.04283340092410579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0.2575974263796554</v>
      </c>
      <c r="D52" s="12">
        <v>0.2568642406618115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0.17985778877219874</v>
      </c>
      <c r="D53" s="12">
        <v>0.17751241027001366</v>
      </c>
      <c r="E53" s="9">
        <v>0</v>
      </c>
      <c r="F53" s="10">
        <v>0</v>
      </c>
    </row>
    <row r="54" spans="1:6" ht="15">
      <c r="A54" s="2" t="s">
        <v>119</v>
      </c>
      <c r="B54" s="4" t="s">
        <v>590</v>
      </c>
      <c r="C54" s="14">
        <v>0.04258459790970006</v>
      </c>
      <c r="D54" s="12">
        <v>0.04231281753367586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0.05191995945250677</v>
      </c>
      <c r="D55" s="12">
        <v>0.05212222419482664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0.10995220152375003</v>
      </c>
      <c r="D56" s="12">
        <v>0.10940724370013905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0.23237521723922125</v>
      </c>
      <c r="D57" s="12">
        <v>0.2318453579537049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0.2473734879375882</v>
      </c>
      <c r="D58" s="12">
        <v>0.24919481975709742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0.04385555929393355</v>
      </c>
      <c r="D59" s="12">
        <v>0.04367776809128567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0.04923878870915808</v>
      </c>
      <c r="D60" s="12">
        <v>0.04901157714520012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0.07184532544338552</v>
      </c>
      <c r="D61" s="7">
        <v>0.07183484087253533</v>
      </c>
      <c r="E61" s="9">
        <v>0</v>
      </c>
      <c r="F61" s="10">
        <v>0</v>
      </c>
    </row>
    <row r="62" spans="1:6" ht="15">
      <c r="A62" s="2" t="s">
        <v>132</v>
      </c>
      <c r="B62" s="4" t="s">
        <v>591</v>
      </c>
      <c r="C62" s="11">
        <v>0.07496842494023107</v>
      </c>
      <c r="D62" s="7">
        <v>0.06221703665496559</v>
      </c>
      <c r="E62" s="9">
        <v>0</v>
      </c>
      <c r="F62" s="10">
        <v>0</v>
      </c>
    </row>
    <row r="63" spans="1:6" ht="15">
      <c r="A63" s="2" t="s">
        <v>134</v>
      </c>
      <c r="B63" s="4" t="s">
        <v>592</v>
      </c>
      <c r="C63" s="11">
        <v>0.09741975824634007</v>
      </c>
      <c r="D63" s="7">
        <v>0.0995777258332932</v>
      </c>
      <c r="E63" s="9">
        <v>0</v>
      </c>
      <c r="F63" s="10">
        <v>0</v>
      </c>
    </row>
    <row r="64" spans="1:6" ht="15">
      <c r="A64" s="2" t="s">
        <v>134</v>
      </c>
      <c r="B64" s="4" t="s">
        <v>660</v>
      </c>
      <c r="C64" s="11">
        <v>0.16257596946157832</v>
      </c>
      <c r="D64" s="7">
        <v>0.16602378862266018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0.08670206725484393</v>
      </c>
      <c r="D65" s="7">
        <v>0.0861707448488237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0.20252341283565783</v>
      </c>
      <c r="D66" s="7">
        <v>0.20386495499741672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0.20229993835994084</v>
      </c>
      <c r="D67" s="12">
        <v>0.20236828166001694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0.06917391919331412</v>
      </c>
      <c r="D68" s="12">
        <v>0.0695565075671081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0.1823694171135677</v>
      </c>
      <c r="D69" s="12">
        <v>0.17924109187875742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0.0833272014139948</v>
      </c>
      <c r="D70" s="12">
        <v>0.08334074878109625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0.19043404755434917</v>
      </c>
      <c r="D71" s="12">
        <v>0.19091708066422972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0.21738924336695553</v>
      </c>
      <c r="D72" s="12">
        <v>0.21777210007894932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0.04807365197854286</v>
      </c>
      <c r="D73" s="12">
        <v>0.04821300422523679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0.04488437896679007</v>
      </c>
      <c r="D74" s="12">
        <v>0.04684995662187947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0.04323502433306374</v>
      </c>
      <c r="D75" s="12">
        <v>0.04330053438845643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0.14207416095323525</v>
      </c>
      <c r="D76" s="12">
        <v>0.1439518587929441</v>
      </c>
      <c r="E76" s="9">
        <v>0</v>
      </c>
      <c r="F76" s="10">
        <v>0</v>
      </c>
    </row>
    <row r="77" spans="1:6" ht="15">
      <c r="A77" s="2" t="s">
        <v>156</v>
      </c>
      <c r="B77" s="17" t="s">
        <v>593</v>
      </c>
      <c r="C77" s="14">
        <v>0.07601414444759187</v>
      </c>
      <c r="D77" s="12">
        <v>0.10311801168500374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0.0674198942358453</v>
      </c>
      <c r="D78" s="12">
        <v>0.06657368687736641</v>
      </c>
      <c r="E78" s="9">
        <v>0</v>
      </c>
      <c r="F78" s="10">
        <v>0</v>
      </c>
    </row>
    <row r="79" spans="1:6" ht="15">
      <c r="A79" s="2" t="s">
        <v>160</v>
      </c>
      <c r="B79" s="4" t="s">
        <v>594</v>
      </c>
      <c r="C79" s="14">
        <v>0.04788605905221424</v>
      </c>
      <c r="D79" s="12">
        <v>0.04882219886300854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0.3061817459831272</v>
      </c>
      <c r="D80" s="12">
        <v>0.30966179850870923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0.13279740564172515</v>
      </c>
      <c r="D81" s="12">
        <v>0.13220198156508856</v>
      </c>
      <c r="E81" s="9">
        <v>0</v>
      </c>
      <c r="F81" s="10">
        <v>0</v>
      </c>
    </row>
    <row r="82" spans="1:6" ht="15">
      <c r="A82" s="2" t="s">
        <v>166</v>
      </c>
      <c r="B82" s="4" t="s">
        <v>595</v>
      </c>
      <c r="C82" s="14">
        <v>0.0659181956408391</v>
      </c>
      <c r="D82" s="12">
        <v>0.06595918151860268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0.238384451418954</v>
      </c>
      <c r="D83" s="12">
        <v>0.23894714116790758</v>
      </c>
      <c r="E83" s="9">
        <v>0</v>
      </c>
      <c r="F83" s="10">
        <v>0</v>
      </c>
    </row>
    <row r="84" spans="1:6" ht="15">
      <c r="A84" s="2" t="s">
        <v>170</v>
      </c>
      <c r="B84" s="4" t="s">
        <v>596</v>
      </c>
      <c r="C84" s="14">
        <v>0.08856535537681014</v>
      </c>
      <c r="D84" s="12">
        <v>0.08856894579426834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0.19834046328140245</v>
      </c>
      <c r="D85" s="12">
        <v>0.19855204462390932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0.05663572616252995</v>
      </c>
      <c r="D86" s="12">
        <v>0.055847125408041695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0.24975429017500667</v>
      </c>
      <c r="D87" s="12">
        <v>0.24902508046977104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0.12360847601669166</v>
      </c>
      <c r="D88" s="12">
        <v>0.2065748937777401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0.053046296745820995</v>
      </c>
      <c r="D89" s="12">
        <v>0.05310890409618824</v>
      </c>
      <c r="E89" s="9">
        <v>0</v>
      </c>
      <c r="F89" s="10">
        <v>0</v>
      </c>
    </row>
    <row r="90" spans="1:6" ht="15">
      <c r="A90" s="2" t="s">
        <v>182</v>
      </c>
      <c r="B90" s="5" t="s">
        <v>597</v>
      </c>
      <c r="C90" s="14">
        <v>0.054249024577538524</v>
      </c>
      <c r="D90" s="12">
        <v>0.052931675391421955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0.04107002231710204</v>
      </c>
      <c r="D91" s="12">
        <v>0.04110912906495565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0.03185152843381957</v>
      </c>
      <c r="D92" s="12">
        <v>0.03146286384591341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0.16008334050900114</v>
      </c>
      <c r="D93" s="12">
        <v>0.16857292286130915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0.19107869788370732</v>
      </c>
      <c r="D94" s="12">
        <v>0.19103665273277234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0.15130646174113427</v>
      </c>
      <c r="D95" s="12">
        <v>0.150981464035489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0.12098095406502181</v>
      </c>
      <c r="D96" s="12">
        <v>0.12324504092684342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0.05807554995416342</v>
      </c>
      <c r="D97" s="12">
        <v>0.05556270813531639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0.12599321938706146</v>
      </c>
      <c r="D98" s="12">
        <v>0.12396793723579701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0.06500827205377835</v>
      </c>
      <c r="D99" s="12">
        <v>0.06305383803364653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0.1120583474812508</v>
      </c>
      <c r="D100" s="12">
        <v>0.11409785777913405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0.08106600442791495</v>
      </c>
      <c r="D101" s="12">
        <v>0.08112425783456727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0.2552742520167227</v>
      </c>
      <c r="D102" s="12">
        <v>0.2559498256803673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0.05076275176610183</v>
      </c>
      <c r="D103" s="12">
        <v>0.05073070508703664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0.04751338915119741</v>
      </c>
      <c r="D104" s="12">
        <v>0.04661146541276867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0.25924415398322387</v>
      </c>
      <c r="D105" s="12">
        <v>0.2634852746910521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0.08362069840271787</v>
      </c>
      <c r="D106" s="12">
        <v>0.08288795105953302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0.20713297490105287</v>
      </c>
      <c r="D107" s="12">
        <v>0.20694282475748962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0.1368699571143514</v>
      </c>
      <c r="D108" s="12">
        <v>0.13636879082860204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0.06783141307355989</v>
      </c>
      <c r="D109" s="12">
        <v>0.06848498129507898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0.31446571439479</v>
      </c>
      <c r="D110" s="12">
        <v>0.3114305424165036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0.08055652110269088</v>
      </c>
      <c r="D111" s="12">
        <v>0.08050897473181938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0.09355388297057886</v>
      </c>
      <c r="D112" s="12">
        <v>0.09346182686917921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0.1980392618802067</v>
      </c>
      <c r="D113" s="12">
        <v>0.2002622298958484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0.03512162155191301</v>
      </c>
      <c r="D114" s="12">
        <v>0.03521344592892199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0.049630344950744046</v>
      </c>
      <c r="D115" s="12">
        <v>0.04616565796659684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0.07756052619418292</v>
      </c>
      <c r="D116" s="12">
        <v>0.07811629940000872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0.09683684622341877</v>
      </c>
      <c r="D117" s="12">
        <v>0.09678621315068303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0.2206506096136969</v>
      </c>
      <c r="D118" s="12">
        <v>0.2200121307449589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0.1260562902499241</v>
      </c>
      <c r="D119" s="12">
        <v>0.1263856712348836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0.09580464919342116</v>
      </c>
      <c r="D120" s="12">
        <v>0.09589437004320898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0.03334187296110926</v>
      </c>
      <c r="D121" s="12">
        <v>0.03152436910436806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0.1569443105927444</v>
      </c>
      <c r="D122" s="12">
        <v>0.20911652510882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0.1297742225297556</v>
      </c>
      <c r="D123" s="12">
        <v>0.13696544674826586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0.2249795465277409</v>
      </c>
      <c r="D124" s="12">
        <v>0.23635009766462373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0.2464794598735265</v>
      </c>
      <c r="D125" s="12">
        <v>0.2526155556368663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0.20338221136511217</v>
      </c>
      <c r="D126" s="12">
        <v>0.2068112084129627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0.12601085540601983</v>
      </c>
      <c r="D127" s="12">
        <v>0.12597255839719282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0.068093753780146</v>
      </c>
      <c r="D128" s="12">
        <v>0.06806062418989067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0.03740692400886856</v>
      </c>
      <c r="D129" s="12">
        <v>0.037300249678401995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0.07795796199587937</v>
      </c>
      <c r="D130" s="12">
        <v>0.07819995611689166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0.21095772760895742</v>
      </c>
      <c r="D131" s="12">
        <v>0.21285675215981617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0.16477403305598273</v>
      </c>
      <c r="D132" s="12">
        <v>0.17395083189418992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0.68586828630328</v>
      </c>
      <c r="D133" s="12">
        <v>0.6671929944968094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0.07449405836584783</v>
      </c>
      <c r="D134" s="12">
        <v>0.07445166428194568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0.14013007939128533</v>
      </c>
      <c r="D135" s="12">
        <v>0.14340812866547742</v>
      </c>
      <c r="E135" s="9">
        <v>0</v>
      </c>
      <c r="F135" s="10">
        <v>0</v>
      </c>
    </row>
    <row r="136" spans="1:6" ht="15">
      <c r="A136" s="2" t="s">
        <v>259</v>
      </c>
      <c r="B136" s="4" t="s">
        <v>598</v>
      </c>
      <c r="C136" s="14">
        <v>0.059902793840157946</v>
      </c>
      <c r="D136" s="12">
        <v>0.05989523060553758</v>
      </c>
      <c r="E136" s="9">
        <v>0</v>
      </c>
      <c r="F136" s="10">
        <v>0</v>
      </c>
    </row>
    <row r="137" spans="1:6" ht="15">
      <c r="A137" s="2" t="s">
        <v>261</v>
      </c>
      <c r="B137" s="4" t="s">
        <v>599</v>
      </c>
      <c r="C137" s="14">
        <v>0.06677107168838149</v>
      </c>
      <c r="D137" s="12">
        <v>0.06666152070801411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0.10472624841769437</v>
      </c>
      <c r="D138" s="12">
        <v>0.1038499115572992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0.07044261573389275</v>
      </c>
      <c r="D139" s="12">
        <v>0.07056491377569223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0.1964050550605286</v>
      </c>
      <c r="D140" s="12">
        <v>0.19504802514050737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0.2312675381687892</v>
      </c>
      <c r="D141" s="12">
        <v>0.22655625128834103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0.03557563032813518</v>
      </c>
      <c r="D142" s="12">
        <v>0.03537463358022148</v>
      </c>
      <c r="E142" s="9">
        <v>0</v>
      </c>
      <c r="F142" s="10">
        <v>0</v>
      </c>
    </row>
    <row r="143" spans="1:6" ht="15">
      <c r="A143" s="2" t="s">
        <v>273</v>
      </c>
      <c r="B143" s="4" t="s">
        <v>600</v>
      </c>
      <c r="C143" s="14">
        <v>0.08187218596307395</v>
      </c>
      <c r="D143" s="12">
        <v>0.07974353646791357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0.127864565666629</v>
      </c>
      <c r="D144" s="12">
        <v>0.17404794093896606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0.09744526842064326</v>
      </c>
      <c r="D145" s="12">
        <v>0.0973408051660211</v>
      </c>
      <c r="E145" s="9">
        <v>0</v>
      </c>
      <c r="F145" s="10">
        <v>0</v>
      </c>
    </row>
    <row r="146" spans="1:6" ht="15">
      <c r="A146" s="2" t="s">
        <v>279</v>
      </c>
      <c r="B146" s="4" t="s">
        <v>601</v>
      </c>
      <c r="C146" s="14">
        <v>0.27398466337334554</v>
      </c>
      <c r="D146" s="12">
        <v>0.2739698455214754</v>
      </c>
      <c r="E146" s="9">
        <v>0</v>
      </c>
      <c r="F146" s="10">
        <v>0</v>
      </c>
    </row>
    <row r="147" spans="1:6" ht="15">
      <c r="A147" s="2" t="s">
        <v>281</v>
      </c>
      <c r="B147" s="4" t="s">
        <v>602</v>
      </c>
      <c r="C147" s="14">
        <v>0.27176377810957436</v>
      </c>
      <c r="D147" s="12">
        <v>0.2716286252242925</v>
      </c>
      <c r="E147" s="9">
        <v>0</v>
      </c>
      <c r="F147" s="10">
        <v>0</v>
      </c>
    </row>
    <row r="148" spans="1:6" ht="15">
      <c r="A148" s="2" t="s">
        <v>283</v>
      </c>
      <c r="B148" s="4" t="s">
        <v>681</v>
      </c>
      <c r="C148" s="14">
        <v>0.07871518706279654</v>
      </c>
      <c r="D148" s="12">
        <v>0.07880337025209354</v>
      </c>
      <c r="E148" s="9">
        <v>0</v>
      </c>
      <c r="F148" s="10">
        <v>0</v>
      </c>
    </row>
    <row r="149" spans="1:6" ht="15">
      <c r="A149" s="2" t="s">
        <v>284</v>
      </c>
      <c r="B149" s="4" t="s">
        <v>603</v>
      </c>
      <c r="C149" s="14">
        <v>0.08377352975766872</v>
      </c>
      <c r="D149" s="12">
        <v>0.08361607530637025</v>
      </c>
      <c r="E149" s="9">
        <v>0</v>
      </c>
      <c r="F149" s="10">
        <v>0</v>
      </c>
    </row>
    <row r="150" spans="1:6" ht="15">
      <c r="A150" s="2" t="s">
        <v>285</v>
      </c>
      <c r="B150" s="4" t="s">
        <v>604</v>
      </c>
      <c r="C150" s="14">
        <v>0.30761002018013933</v>
      </c>
      <c r="D150" s="12">
        <v>0.32408761402120295</v>
      </c>
      <c r="E150" s="9">
        <v>0</v>
      </c>
      <c r="F150" s="10">
        <v>0</v>
      </c>
    </row>
    <row r="151" spans="1:6" ht="15">
      <c r="A151" s="2" t="s">
        <v>655</v>
      </c>
      <c r="B151" s="4" t="s">
        <v>605</v>
      </c>
      <c r="C151" s="14">
        <v>0.30513445055894545</v>
      </c>
      <c r="D151" s="12">
        <v>0.3223459749449966</v>
      </c>
      <c r="E151" s="9">
        <v>0</v>
      </c>
      <c r="F151" s="10">
        <v>0</v>
      </c>
    </row>
    <row r="152" spans="1:6" ht="15">
      <c r="A152" s="2" t="s">
        <v>288</v>
      </c>
      <c r="B152" s="4" t="s">
        <v>606</v>
      </c>
      <c r="C152" s="14">
        <v>0.05044276765492264</v>
      </c>
      <c r="D152" s="12">
        <v>0.05075713508524717</v>
      </c>
      <c r="E152" s="9">
        <v>0</v>
      </c>
      <c r="F152" s="10">
        <v>0</v>
      </c>
    </row>
    <row r="153" spans="1:6" ht="15">
      <c r="A153" s="2" t="s">
        <v>290</v>
      </c>
      <c r="B153" s="4" t="s">
        <v>607</v>
      </c>
      <c r="C153" s="14">
        <v>0.2530080416208629</v>
      </c>
      <c r="D153" s="12">
        <v>0.2776214621113425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0.2692644812861945</v>
      </c>
      <c r="D154" s="12">
        <v>0.26728702948433497</v>
      </c>
      <c r="E154" s="9">
        <v>0</v>
      </c>
      <c r="F154" s="10">
        <v>0</v>
      </c>
    </row>
    <row r="155" spans="1:6" ht="15">
      <c r="A155" s="2" t="s">
        <v>294</v>
      </c>
      <c r="B155" s="4" t="s">
        <v>608</v>
      </c>
      <c r="C155" s="14">
        <v>0.25443341348624887</v>
      </c>
      <c r="D155" s="12">
        <v>0.2771198409688078</v>
      </c>
      <c r="E155" s="9">
        <v>0</v>
      </c>
      <c r="F155" s="10">
        <v>0</v>
      </c>
    </row>
    <row r="156" spans="1:6" ht="15">
      <c r="A156" s="2" t="s">
        <v>296</v>
      </c>
      <c r="B156" s="4" t="s">
        <v>609</v>
      </c>
      <c r="C156" s="14">
        <v>0.25349083120878113</v>
      </c>
      <c r="D156" s="12">
        <v>0.2570022837910224</v>
      </c>
      <c r="E156" s="9">
        <v>0</v>
      </c>
      <c r="F156" s="10">
        <v>0</v>
      </c>
    </row>
    <row r="157" spans="1:6" ht="15">
      <c r="A157" s="2" t="s">
        <v>298</v>
      </c>
      <c r="B157" s="4" t="s">
        <v>610</v>
      </c>
      <c r="C157" s="14">
        <v>0.25195812727738837</v>
      </c>
      <c r="D157" s="12">
        <v>0.2557011318879686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0.04053856799528229</v>
      </c>
      <c r="D158" s="12">
        <v>0.040490118620637866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0.1470854058969551</v>
      </c>
      <c r="D159" s="12">
        <v>0.1475383588478477</v>
      </c>
      <c r="E159" s="9">
        <v>0</v>
      </c>
      <c r="F159" s="10">
        <v>0</v>
      </c>
    </row>
    <row r="160" spans="1:6" ht="15">
      <c r="A160" s="2" t="s">
        <v>304</v>
      </c>
      <c r="B160" s="4" t="s">
        <v>611</v>
      </c>
      <c r="C160" s="14">
        <v>0.09802993211552764</v>
      </c>
      <c r="D160" s="12">
        <v>0.09863606717012044</v>
      </c>
      <c r="E160" s="9">
        <v>0</v>
      </c>
      <c r="F160" s="10">
        <v>0</v>
      </c>
    </row>
    <row r="161" spans="1:6" ht="15">
      <c r="A161" s="2" t="s">
        <v>688</v>
      </c>
      <c r="B161" s="4" t="s">
        <v>692</v>
      </c>
      <c r="C161" s="14">
        <v>0.04818921122955769</v>
      </c>
      <c r="D161" s="12">
        <v>0.048579333549272304</v>
      </c>
      <c r="E161" s="9">
        <v>0</v>
      </c>
      <c r="F161" s="10">
        <v>0</v>
      </c>
    </row>
    <row r="162" spans="1:6" ht="15">
      <c r="A162" s="15" t="s">
        <v>306</v>
      </c>
      <c r="B162" s="4" t="s">
        <v>612</v>
      </c>
      <c r="C162" s="14">
        <v>0.09659169516450417</v>
      </c>
      <c r="D162" s="12">
        <v>0.0973440496185689</v>
      </c>
      <c r="E162" s="9">
        <v>0</v>
      </c>
      <c r="F162" s="10">
        <v>0</v>
      </c>
    </row>
    <row r="163" spans="1:6" ht="15">
      <c r="A163" s="2" t="s">
        <v>308</v>
      </c>
      <c r="B163" s="4" t="s">
        <v>613</v>
      </c>
      <c r="C163" s="14">
        <v>0.09139848164544809</v>
      </c>
      <c r="D163" s="12">
        <v>0.08678575157180927</v>
      </c>
      <c r="E163" s="9">
        <v>0</v>
      </c>
      <c r="F163" s="10">
        <v>0</v>
      </c>
    </row>
    <row r="164" spans="1:6" ht="15">
      <c r="A164" s="2" t="s">
        <v>310</v>
      </c>
      <c r="B164" s="4" t="s">
        <v>614</v>
      </c>
      <c r="C164" s="14">
        <v>0.0367872819434063</v>
      </c>
      <c r="D164" s="12">
        <v>0.03975326471069262</v>
      </c>
      <c r="E164" s="9">
        <v>0</v>
      </c>
      <c r="F164" s="10">
        <v>0</v>
      </c>
    </row>
    <row r="165" spans="1:6" ht="15">
      <c r="A165" s="2" t="s">
        <v>312</v>
      </c>
      <c r="B165" s="4" t="s">
        <v>615</v>
      </c>
      <c r="C165" s="14">
        <v>0.05685698300478436</v>
      </c>
      <c r="D165" s="12">
        <v>0.05673245293984002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0.2637769063853632</v>
      </c>
      <c r="D166" s="12">
        <v>0.2648998240873095</v>
      </c>
      <c r="E166" s="9">
        <v>0</v>
      </c>
      <c r="F166" s="10">
        <v>0</v>
      </c>
    </row>
    <row r="167" spans="1:6" ht="15">
      <c r="A167" s="2" t="s">
        <v>316</v>
      </c>
      <c r="B167" s="4" t="s">
        <v>616</v>
      </c>
      <c r="C167" s="14">
        <v>0.09327847767153175</v>
      </c>
      <c r="D167" s="12">
        <v>0.09344379848346707</v>
      </c>
      <c r="E167" s="9">
        <v>0</v>
      </c>
      <c r="F167" s="10">
        <v>0</v>
      </c>
    </row>
    <row r="168" spans="1:6" ht="15">
      <c r="A168" s="2" t="s">
        <v>318</v>
      </c>
      <c r="B168" s="6" t="s">
        <v>319</v>
      </c>
      <c r="C168" s="14">
        <v>0.06563539378290713</v>
      </c>
      <c r="D168" s="12">
        <v>0.06558175320603463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0.04501746372457875</v>
      </c>
      <c r="D169" s="12">
        <v>0.04524710377763209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0.10950568452916337</v>
      </c>
      <c r="D170" s="12">
        <v>0.11223888439086657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0.08827569150451889</v>
      </c>
      <c r="D171" s="12">
        <v>0.08827778888141273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0.1090036013918692</v>
      </c>
      <c r="D172" s="12">
        <v>0.1090955002951027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0.21108202525720393</v>
      </c>
      <c r="D173" s="12">
        <v>0.22663800722871805</v>
      </c>
      <c r="E173" s="9">
        <v>0</v>
      </c>
      <c r="F173" s="10">
        <v>0</v>
      </c>
    </row>
    <row r="174" spans="1:6" ht="15">
      <c r="A174" s="2" t="s">
        <v>708</v>
      </c>
      <c r="B174" s="4" t="s">
        <v>713</v>
      </c>
      <c r="C174" s="14">
        <v>0.1768951005938371</v>
      </c>
      <c r="D174" s="12">
        <v>0.17696405003244708</v>
      </c>
      <c r="E174" s="9">
        <v>0</v>
      </c>
      <c r="F174" s="10">
        <v>0</v>
      </c>
    </row>
    <row r="175" spans="1:6" ht="15">
      <c r="A175" s="15" t="s">
        <v>326</v>
      </c>
      <c r="B175" s="4" t="s">
        <v>327</v>
      </c>
      <c r="C175" s="14">
        <v>0.10137093399713917</v>
      </c>
      <c r="D175" s="12">
        <v>0.10091945444485506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4">
        <v>0.20924572660798535</v>
      </c>
      <c r="D176" s="12">
        <v>0.21007273891272035</v>
      </c>
      <c r="E176" s="9">
        <v>0</v>
      </c>
      <c r="F176" s="10">
        <v>0</v>
      </c>
    </row>
    <row r="177" spans="1:6" ht="15">
      <c r="A177" s="2" t="s">
        <v>330</v>
      </c>
      <c r="B177" s="4" t="s">
        <v>617</v>
      </c>
      <c r="C177" s="11">
        <v>0.052255358451693504</v>
      </c>
      <c r="D177" s="12">
        <v>0.05225542031442656</v>
      </c>
      <c r="E177" s="9">
        <v>0</v>
      </c>
      <c r="F177" s="10">
        <v>0</v>
      </c>
    </row>
    <row r="178" spans="1:6" ht="15">
      <c r="A178" s="2" t="s">
        <v>714</v>
      </c>
      <c r="B178" s="5" t="s">
        <v>716</v>
      </c>
      <c r="C178" s="14">
        <v>0.032028300134866086</v>
      </c>
      <c r="D178" s="7">
        <v>0.032028289485804266</v>
      </c>
      <c r="E178" s="9">
        <v>0</v>
      </c>
      <c r="F178" s="10">
        <v>1</v>
      </c>
    </row>
    <row r="179" spans="1:6" ht="15">
      <c r="A179" s="23" t="s">
        <v>332</v>
      </c>
      <c r="B179" s="6" t="s">
        <v>333</v>
      </c>
      <c r="C179" s="14">
        <v>0.3529164051834917</v>
      </c>
      <c r="D179" s="12">
        <v>0.3575585296094484</v>
      </c>
      <c r="E179" s="24">
        <v>0</v>
      </c>
      <c r="F179" s="16">
        <v>0</v>
      </c>
    </row>
    <row r="180" spans="1:6" ht="15">
      <c r="A180" s="2" t="s">
        <v>334</v>
      </c>
      <c r="B180" s="4" t="s">
        <v>335</v>
      </c>
      <c r="C180" s="14">
        <v>0.12346508822089794</v>
      </c>
      <c r="D180" s="12">
        <v>0.1238119073799837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0.09330354648015869</v>
      </c>
      <c r="D181" s="12">
        <v>0.09363144983443221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0.2927262565508568</v>
      </c>
      <c r="D182" s="12">
        <v>0.2921772090220407</v>
      </c>
      <c r="E182" s="9">
        <v>0</v>
      </c>
      <c r="F182" s="10">
        <v>0</v>
      </c>
    </row>
    <row r="183" spans="1:6" ht="15">
      <c r="A183" s="2" t="s">
        <v>657</v>
      </c>
      <c r="B183" s="4" t="s">
        <v>656</v>
      </c>
      <c r="C183" s="14">
        <v>0.24737617582498383</v>
      </c>
      <c r="D183" s="12">
        <v>0.24769712001184804</v>
      </c>
      <c r="E183" s="9">
        <v>0</v>
      </c>
      <c r="F183" s="10">
        <v>0</v>
      </c>
    </row>
    <row r="184" spans="1:6" ht="15">
      <c r="A184" s="2" t="s">
        <v>338</v>
      </c>
      <c r="B184" s="5" t="s">
        <v>618</v>
      </c>
      <c r="C184" s="14">
        <v>0.11409350728231442</v>
      </c>
      <c r="D184" s="12">
        <v>0.14260220555202727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0.2711212890089883</v>
      </c>
      <c r="D185" s="12">
        <v>0.26964671450746525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0.054918459486161225</v>
      </c>
      <c r="D186" s="12">
        <v>0.05626862238964368</v>
      </c>
      <c r="E186" s="9">
        <v>0</v>
      </c>
      <c r="F186" s="10">
        <v>0</v>
      </c>
    </row>
    <row r="187" spans="1:6" ht="15">
      <c r="A187" s="2" t="s">
        <v>344</v>
      </c>
      <c r="B187" s="4" t="s">
        <v>345</v>
      </c>
      <c r="C187" s="14">
        <v>0.06104260680196602</v>
      </c>
      <c r="D187" s="12">
        <v>0.06039926990355282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0.12709850125493521</v>
      </c>
      <c r="D188" s="12">
        <v>0.12097197945640907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0.31026043263250436</v>
      </c>
      <c r="D189" s="12">
        <v>0.31225674449080826</v>
      </c>
      <c r="E189" s="9">
        <v>0</v>
      </c>
      <c r="F189" s="10">
        <v>0</v>
      </c>
    </row>
    <row r="190" spans="1:6" ht="15">
      <c r="A190" s="2" t="s">
        <v>350</v>
      </c>
      <c r="B190" s="4" t="s">
        <v>619</v>
      </c>
      <c r="C190" s="14">
        <v>0.06123373574368473</v>
      </c>
      <c r="D190" s="12">
        <v>0.06141339331185865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0.05836882781299368</v>
      </c>
      <c r="D191" s="12">
        <v>0.0583561480185169</v>
      </c>
      <c r="E191" s="9">
        <v>0</v>
      </c>
      <c r="F191" s="10">
        <v>0</v>
      </c>
    </row>
    <row r="192" spans="1:6" ht="15">
      <c r="A192" s="2" t="s">
        <v>354</v>
      </c>
      <c r="B192" s="4" t="s">
        <v>355</v>
      </c>
      <c r="C192" s="14">
        <v>0.07506838480882218</v>
      </c>
      <c r="D192" s="12">
        <v>0.075220635564381</v>
      </c>
      <c r="E192" s="9">
        <v>0</v>
      </c>
      <c r="F192" s="10">
        <v>0</v>
      </c>
    </row>
    <row r="193" spans="1:6" ht="15">
      <c r="A193" s="2" t="s">
        <v>356</v>
      </c>
      <c r="B193" s="6" t="s">
        <v>357</v>
      </c>
      <c r="C193" s="14">
        <v>0.12217096308389407</v>
      </c>
      <c r="D193" s="12">
        <v>0.12208899017007994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0.06728912466247666</v>
      </c>
      <c r="D194" s="12">
        <v>0.06784152572774975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0.10183216981522449</v>
      </c>
      <c r="D195" s="12">
        <v>0.10186181056073589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0.12668175542357082</v>
      </c>
      <c r="D196" s="12">
        <v>0.12661675018372132</v>
      </c>
      <c r="E196" s="9">
        <v>0</v>
      </c>
      <c r="F196" s="10">
        <v>0</v>
      </c>
    </row>
    <row r="197" spans="1:6" ht="15">
      <c r="A197" s="2" t="s">
        <v>362</v>
      </c>
      <c r="B197" s="4" t="s">
        <v>620</v>
      </c>
      <c r="C197" s="14">
        <v>0.05988577923379715</v>
      </c>
      <c r="D197" s="12">
        <v>0.06015272512470379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0.1173148789310032</v>
      </c>
      <c r="D198" s="12">
        <v>0.12096107407801183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0.09579075437032342</v>
      </c>
      <c r="D199" s="12">
        <v>0.0955877783458323</v>
      </c>
      <c r="E199" s="9">
        <v>0</v>
      </c>
      <c r="F199" s="10">
        <v>0</v>
      </c>
    </row>
    <row r="200" spans="1:6" ht="15">
      <c r="A200" s="2" t="s">
        <v>368</v>
      </c>
      <c r="B200" s="4" t="s">
        <v>621</v>
      </c>
      <c r="C200" s="14">
        <v>0.08890235328304336</v>
      </c>
      <c r="D200" s="12">
        <v>0.08813348259369139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0.08689303637321644</v>
      </c>
      <c r="D201" s="12">
        <v>0.08688410006282195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0.41649918723348406</v>
      </c>
      <c r="D202" s="12">
        <v>0.41807035970787076</v>
      </c>
      <c r="E202" s="9">
        <v>0</v>
      </c>
      <c r="F202" s="10">
        <v>0</v>
      </c>
    </row>
    <row r="203" spans="1:6" ht="15">
      <c r="A203" s="2" t="s">
        <v>747</v>
      </c>
      <c r="B203" s="4" t="s">
        <v>749</v>
      </c>
      <c r="C203" s="14">
        <v>0.0584251233529827</v>
      </c>
      <c r="D203" s="12">
        <v>0.05838631306347481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0.20224103013723638</v>
      </c>
      <c r="D204" s="12">
        <v>0.20714606992280024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0.22025508055092774</v>
      </c>
      <c r="D205" s="12">
        <v>0.2353470234776032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0.4134621920133616</v>
      </c>
      <c r="D206" s="12">
        <v>0.41332748904698907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0.05560517800771</v>
      </c>
      <c r="D207" s="12">
        <v>0.05566505746762773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0.11500546985077123</v>
      </c>
      <c r="D208" s="12">
        <v>0.13490183292578234</v>
      </c>
      <c r="E208" s="9">
        <v>0</v>
      </c>
      <c r="F208" s="10">
        <v>0</v>
      </c>
    </row>
    <row r="209" spans="1:6" ht="15">
      <c r="A209" s="2" t="s">
        <v>384</v>
      </c>
      <c r="B209" s="4" t="s">
        <v>622</v>
      </c>
      <c r="C209" s="14">
        <v>0.2032397435088174</v>
      </c>
      <c r="D209" s="12">
        <v>0.20384375551815895</v>
      </c>
      <c r="E209" s="9">
        <v>0</v>
      </c>
      <c r="F209" s="10">
        <v>0</v>
      </c>
    </row>
    <row r="210" spans="1:6" ht="15">
      <c r="A210" s="2" t="s">
        <v>386</v>
      </c>
      <c r="B210" s="4" t="s">
        <v>682</v>
      </c>
      <c r="C210" s="14">
        <v>0.020184513273611353</v>
      </c>
      <c r="D210" s="12">
        <v>0.0200956267182688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0.05396228844600557</v>
      </c>
      <c r="D211" s="12">
        <v>0.07679664546804527</v>
      </c>
      <c r="E211" s="9">
        <v>0</v>
      </c>
      <c r="F211" s="10">
        <v>0</v>
      </c>
    </row>
    <row r="212" spans="1:6" ht="15">
      <c r="A212" s="2" t="s">
        <v>739</v>
      </c>
      <c r="B212" s="4" t="s">
        <v>741</v>
      </c>
      <c r="C212" s="14">
        <v>0.11925860143233244</v>
      </c>
      <c r="D212" s="12">
        <v>0.11965227721908905</v>
      </c>
      <c r="E212" s="9">
        <v>0</v>
      </c>
      <c r="F212" s="10">
        <v>1</v>
      </c>
    </row>
    <row r="213" spans="1:6" ht="15">
      <c r="A213" s="2" t="s">
        <v>389</v>
      </c>
      <c r="B213" s="4" t="s">
        <v>390</v>
      </c>
      <c r="C213" s="14">
        <v>0.07482827729429278</v>
      </c>
      <c r="D213" s="7">
        <v>0.07499252593512862</v>
      </c>
      <c r="E213" s="9">
        <v>0</v>
      </c>
      <c r="F213" s="10">
        <v>0</v>
      </c>
    </row>
    <row r="214" spans="1:6" ht="15">
      <c r="A214" s="2" t="s">
        <v>706</v>
      </c>
      <c r="B214" s="5" t="s">
        <v>719</v>
      </c>
      <c r="C214" s="14">
        <v>0.27846097601113623</v>
      </c>
      <c r="D214" s="7">
        <v>0.28852188377516175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0.15620873059899862</v>
      </c>
      <c r="D215" s="12">
        <v>0.15662817927223932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0.21030769299601906</v>
      </c>
      <c r="D216" s="12">
        <v>0.21033455884937222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0.2546800065528411</v>
      </c>
      <c r="D217" s="12">
        <v>0.2722052528885462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0.1382117032520146</v>
      </c>
      <c r="D218" s="12">
        <v>0.13847514444816597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0.2270772834071587</v>
      </c>
      <c r="D219" s="12">
        <v>0.22746467139792564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0.22012378870334534</v>
      </c>
      <c r="D220" s="12">
        <v>0.22040494737323993</v>
      </c>
      <c r="E220" s="9">
        <v>0</v>
      </c>
      <c r="F220" s="10">
        <v>0</v>
      </c>
    </row>
    <row r="221" spans="1:6" ht="15">
      <c r="A221" s="2" t="s">
        <v>403</v>
      </c>
      <c r="B221" s="4" t="s">
        <v>623</v>
      </c>
      <c r="C221" s="14">
        <v>0.08404564837368199</v>
      </c>
      <c r="D221" s="12">
        <v>0.08489013241494006</v>
      </c>
      <c r="E221" s="9">
        <v>0</v>
      </c>
      <c r="F221" s="10">
        <v>0</v>
      </c>
    </row>
    <row r="222" spans="1:6" ht="15">
      <c r="A222" s="2" t="s">
        <v>405</v>
      </c>
      <c r="B222" s="4" t="s">
        <v>406</v>
      </c>
      <c r="C222" s="14">
        <v>0.09977189291556031</v>
      </c>
      <c r="D222" s="12">
        <v>0.09971876177415245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0.06372320521161529</v>
      </c>
      <c r="D223" s="12">
        <v>0.06574110968266575</v>
      </c>
      <c r="E223" s="9">
        <v>0</v>
      </c>
      <c r="F223" s="10">
        <v>0</v>
      </c>
    </row>
    <row r="224" spans="1:6" ht="15">
      <c r="A224" s="2" t="s">
        <v>407</v>
      </c>
      <c r="B224" s="5" t="s">
        <v>679</v>
      </c>
      <c r="C224" s="14">
        <v>0.1093450859539905</v>
      </c>
      <c r="D224" s="12">
        <v>0.11253685254434563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0.21155732782660136</v>
      </c>
      <c r="D225" s="12">
        <v>0.21193921778254043</v>
      </c>
      <c r="E225" s="9">
        <v>0</v>
      </c>
      <c r="F225" s="10">
        <v>0</v>
      </c>
    </row>
    <row r="226" spans="1:6" ht="15">
      <c r="A226" s="2" t="s">
        <v>411</v>
      </c>
      <c r="B226" s="4" t="s">
        <v>624</v>
      </c>
      <c r="C226" s="14">
        <v>0.04721285507645666</v>
      </c>
      <c r="D226" s="12">
        <v>0.04686807673952283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0.10151635095034514</v>
      </c>
      <c r="D227" s="13">
        <v>0.10539919448961237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0.20223029690762523</v>
      </c>
      <c r="D228" s="12">
        <v>0.19446809559394237</v>
      </c>
      <c r="E228" s="9">
        <v>0</v>
      </c>
      <c r="F228" s="10">
        <v>0</v>
      </c>
    </row>
    <row r="229" spans="1:6" ht="15">
      <c r="A229" s="2" t="s">
        <v>415</v>
      </c>
      <c r="B229" s="4" t="s">
        <v>625</v>
      </c>
      <c r="C229" s="14">
        <v>0.36527513444680665</v>
      </c>
      <c r="D229" s="12">
        <v>0.36989651057718437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0.11105149763714077</v>
      </c>
      <c r="D230" s="12">
        <v>0.11459911297544109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0.14269904080297457</v>
      </c>
      <c r="D231" s="12">
        <v>0.1424367868198365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0.22708449853020662</v>
      </c>
      <c r="D232" s="12">
        <v>0.2300190240516886</v>
      </c>
      <c r="E232" s="9">
        <v>0</v>
      </c>
      <c r="F232" s="10">
        <v>0</v>
      </c>
    </row>
    <row r="233" spans="1:6" ht="15">
      <c r="A233" s="2" t="s">
        <v>421</v>
      </c>
      <c r="B233" s="4" t="s">
        <v>626</v>
      </c>
      <c r="C233" s="14">
        <v>0.04900400194006121</v>
      </c>
      <c r="D233" s="12">
        <v>0.04905610046337341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0.2073208663555343</v>
      </c>
      <c r="D234" s="12">
        <v>0.2046369564827706</v>
      </c>
      <c r="E234" s="9">
        <v>0</v>
      </c>
      <c r="F234" s="10">
        <v>0</v>
      </c>
    </row>
    <row r="235" spans="1:6" ht="15">
      <c r="A235" s="2" t="s">
        <v>425</v>
      </c>
      <c r="B235" s="4" t="s">
        <v>426</v>
      </c>
      <c r="C235" s="14">
        <v>0.20239777667364134</v>
      </c>
      <c r="D235" s="12">
        <v>0.20179344399547786</v>
      </c>
      <c r="E235" s="9">
        <v>0</v>
      </c>
      <c r="F235" s="10">
        <v>0</v>
      </c>
    </row>
    <row r="236" spans="1:6" ht="15">
      <c r="A236" s="2" t="s">
        <v>427</v>
      </c>
      <c r="B236" s="6" t="s">
        <v>428</v>
      </c>
      <c r="C236" s="14">
        <v>0.23499816364304513</v>
      </c>
      <c r="D236" s="12">
        <v>0.23649915887995815</v>
      </c>
      <c r="E236" s="9">
        <v>0</v>
      </c>
      <c r="F236" s="10">
        <v>0</v>
      </c>
    </row>
    <row r="237" spans="1:6" ht="15">
      <c r="A237" s="2" t="s">
        <v>429</v>
      </c>
      <c r="B237" s="4" t="s">
        <v>627</v>
      </c>
      <c r="C237" s="14">
        <v>0.047762550040914245</v>
      </c>
      <c r="D237" s="12">
        <v>0.048095230595966834</v>
      </c>
      <c r="E237" s="9">
        <v>0</v>
      </c>
      <c r="F237" s="10">
        <v>0</v>
      </c>
    </row>
    <row r="238" spans="1:6" ht="15">
      <c r="A238" s="2" t="s">
        <v>780</v>
      </c>
      <c r="B238" s="4" t="s">
        <v>781</v>
      </c>
      <c r="C238" s="14">
        <v>0.1195807869753074</v>
      </c>
      <c r="D238" s="12">
        <v>0.11656556745744599</v>
      </c>
      <c r="E238" s="9">
        <v>0</v>
      </c>
      <c r="F238" s="10">
        <v>0</v>
      </c>
    </row>
    <row r="239" spans="1:6" ht="15">
      <c r="A239" s="2" t="s">
        <v>431</v>
      </c>
      <c r="B239" s="6" t="s">
        <v>432</v>
      </c>
      <c r="C239" s="14">
        <v>0.057264487615284146</v>
      </c>
      <c r="D239" s="12">
        <v>0.06517094357281149</v>
      </c>
      <c r="E239" s="9">
        <v>0</v>
      </c>
      <c r="F239" s="10">
        <v>0</v>
      </c>
    </row>
    <row r="240" spans="1:6" ht="15">
      <c r="A240" s="2" t="s">
        <v>433</v>
      </c>
      <c r="B240" s="4" t="s">
        <v>628</v>
      </c>
      <c r="C240" s="14">
        <v>0.042935518524531216</v>
      </c>
      <c r="D240" s="12">
        <v>0.04296759001308937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0.040882678615984255</v>
      </c>
      <c r="D241" s="12">
        <v>0.0407390429656474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0.04085541628627438</v>
      </c>
      <c r="D242" s="12">
        <v>0.040483338127591716</v>
      </c>
      <c r="E242" s="9">
        <v>0</v>
      </c>
      <c r="F242" s="10">
        <v>0</v>
      </c>
    </row>
    <row r="243" spans="1:6" ht="15">
      <c r="A243" s="2" t="s">
        <v>437</v>
      </c>
      <c r="B243" s="4" t="s">
        <v>438</v>
      </c>
      <c r="C243" s="14">
        <v>0.09749664851702239</v>
      </c>
      <c r="D243" s="12">
        <v>0.09811150606906278</v>
      </c>
      <c r="E243" s="9">
        <v>0</v>
      </c>
      <c r="F243" s="10">
        <v>0</v>
      </c>
    </row>
    <row r="244" spans="1:6" ht="15">
      <c r="A244" s="2" t="s">
        <v>439</v>
      </c>
      <c r="B244" s="6" t="s">
        <v>440</v>
      </c>
      <c r="C244" s="14">
        <v>0.13073615311108439</v>
      </c>
      <c r="D244" s="12">
        <v>0.1328872606067798</v>
      </c>
      <c r="E244" s="9">
        <v>0</v>
      </c>
      <c r="F244" s="10">
        <v>0</v>
      </c>
    </row>
    <row r="245" spans="1:6" ht="15">
      <c r="A245" s="2" t="s">
        <v>782</v>
      </c>
      <c r="B245" s="4" t="s">
        <v>783</v>
      </c>
      <c r="C245" s="14">
        <v>0.5428969749462376</v>
      </c>
      <c r="D245" s="12">
        <v>0.542995854197526</v>
      </c>
      <c r="E245" s="9">
        <v>1</v>
      </c>
      <c r="F245" s="10">
        <v>0</v>
      </c>
    </row>
    <row r="246" spans="1:6" ht="15">
      <c r="A246" s="2" t="s">
        <v>441</v>
      </c>
      <c r="B246" s="6" t="s">
        <v>442</v>
      </c>
      <c r="C246" s="14">
        <v>0.2634021787370009</v>
      </c>
      <c r="D246" s="12">
        <v>0.26393545789517775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0.08251040427913763</v>
      </c>
      <c r="D247" s="12">
        <v>0.08285478949752056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0.18878382771598812</v>
      </c>
      <c r="D248" s="12">
        <v>0.18807589628965177</v>
      </c>
      <c r="E248" s="9">
        <v>0</v>
      </c>
      <c r="F248" s="10">
        <v>0</v>
      </c>
    </row>
    <row r="249" spans="1:6" ht="15">
      <c r="A249" s="2" t="s">
        <v>445</v>
      </c>
      <c r="B249" s="4" t="s">
        <v>629</v>
      </c>
      <c r="C249" s="14">
        <v>0.09834118512832331</v>
      </c>
      <c r="D249" s="12">
        <v>0.09643871578544332</v>
      </c>
      <c r="E249" s="9">
        <v>0</v>
      </c>
      <c r="F249" s="10">
        <v>0</v>
      </c>
    </row>
    <row r="250" spans="1:6" ht="15">
      <c r="A250" s="15" t="s">
        <v>447</v>
      </c>
      <c r="B250" s="4" t="s">
        <v>630</v>
      </c>
      <c r="C250" s="14">
        <v>0.040249004563938415</v>
      </c>
      <c r="D250" s="12">
        <v>0.04024818875506022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0.3040324545225942</v>
      </c>
      <c r="D251" s="12">
        <v>0.31338004045975726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0.07463462074248009</v>
      </c>
      <c r="D252" s="12">
        <v>0.07416031978975264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0.3033138020942563</v>
      </c>
      <c r="D253" s="12">
        <v>0.2881997328153844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0.10671464130300554</v>
      </c>
      <c r="D254" s="12">
        <v>0.10671953717085138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0.20717881269685076</v>
      </c>
      <c r="D255" s="12">
        <v>0.2030702624492171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0.2192796965070957</v>
      </c>
      <c r="D256" s="12">
        <v>0.22271653772185784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0.20182276350845882</v>
      </c>
      <c r="D257" s="12">
        <v>0.2024092142276339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4">
        <v>0.239874633588862</v>
      </c>
      <c r="D258" s="12">
        <v>0.24035622401320478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0.28943075729891</v>
      </c>
      <c r="D259" s="12">
        <v>0.289275038332975</v>
      </c>
      <c r="E259" s="9">
        <v>0</v>
      </c>
      <c r="F259" s="10">
        <v>0</v>
      </c>
    </row>
    <row r="260" spans="1:6" ht="15">
      <c r="A260" s="2" t="s">
        <v>467</v>
      </c>
      <c r="B260" s="4" t="s">
        <v>631</v>
      </c>
      <c r="C260" s="11">
        <v>0.05444599325848186</v>
      </c>
      <c r="D260" s="12">
        <v>0.046446290891335125</v>
      </c>
      <c r="E260" s="9">
        <v>0</v>
      </c>
      <c r="F260" s="10">
        <v>0</v>
      </c>
    </row>
    <row r="261" spans="1:6" ht="15">
      <c r="A261" s="2" t="s">
        <v>469</v>
      </c>
      <c r="B261" s="5" t="s">
        <v>632</v>
      </c>
      <c r="C261" s="11">
        <v>0.05353375016358123</v>
      </c>
      <c r="D261" s="12">
        <v>0.052142756240540204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0.14128251586400797</v>
      </c>
      <c r="D262" s="12">
        <v>0.14122242232671356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0.2419877172315089</v>
      </c>
      <c r="D263" s="12">
        <v>0.24353305529213948</v>
      </c>
      <c r="E263" s="9">
        <v>0</v>
      </c>
      <c r="F263" s="10">
        <v>0</v>
      </c>
    </row>
    <row r="264" spans="1:6" ht="15">
      <c r="A264" s="2" t="s">
        <v>475</v>
      </c>
      <c r="B264" s="4" t="s">
        <v>633</v>
      </c>
      <c r="C264" s="11">
        <v>0.08239452271944483</v>
      </c>
      <c r="D264" s="12">
        <v>0.08216855902324705</v>
      </c>
      <c r="E264" s="9">
        <v>0</v>
      </c>
      <c r="F264" s="10">
        <v>0</v>
      </c>
    </row>
    <row r="265" spans="1:6" ht="15">
      <c r="A265" s="2" t="s">
        <v>477</v>
      </c>
      <c r="B265" s="4" t="s">
        <v>478</v>
      </c>
      <c r="C265" s="11">
        <v>0.10262178315553543</v>
      </c>
      <c r="D265" s="12">
        <v>0.10261578278965244</v>
      </c>
      <c r="E265" s="9">
        <v>0</v>
      </c>
      <c r="F265" s="10">
        <v>0</v>
      </c>
    </row>
    <row r="266" spans="1:6" ht="15">
      <c r="A266" s="2" t="s">
        <v>479</v>
      </c>
      <c r="B266" s="5" t="s">
        <v>480</v>
      </c>
      <c r="C266" s="14">
        <v>0.08190813493526357</v>
      </c>
      <c r="D266" s="7">
        <v>0.08189600869445808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0.3468969412785224</v>
      </c>
      <c r="D267" s="7">
        <v>0.3475464984056221</v>
      </c>
      <c r="E267" s="9">
        <v>0</v>
      </c>
      <c r="F267" s="10">
        <v>0</v>
      </c>
    </row>
    <row r="268" spans="1:6" ht="15">
      <c r="A268" s="2" t="s">
        <v>483</v>
      </c>
      <c r="B268" s="4" t="s">
        <v>634</v>
      </c>
      <c r="C268" s="14">
        <v>0.26410176541949365</v>
      </c>
      <c r="D268" s="12">
        <v>0.26128847789849075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0.03226453290463024</v>
      </c>
      <c r="D269" s="12">
        <v>0.031591826122193294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0.06813615569721404</v>
      </c>
      <c r="D270" s="12">
        <v>0.06798306844469912</v>
      </c>
      <c r="E270" s="9">
        <v>0</v>
      </c>
      <c r="F270" s="10">
        <v>0</v>
      </c>
    </row>
    <row r="271" spans="1:6" ht="15">
      <c r="A271" s="2" t="s">
        <v>489</v>
      </c>
      <c r="B271" s="4" t="s">
        <v>635</v>
      </c>
      <c r="C271" s="14">
        <v>0.12125603638964196</v>
      </c>
      <c r="D271" s="12">
        <v>0.12170483210083859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0.20670997395692708</v>
      </c>
      <c r="D272" s="12">
        <v>0.20702291984474822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0.1605449627076688</v>
      </c>
      <c r="D273" s="12">
        <v>0.16025213376904404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0.1726995734862659</v>
      </c>
      <c r="D274" s="12">
        <v>0.1720368908688191</v>
      </c>
      <c r="E274" s="9">
        <v>0</v>
      </c>
      <c r="F274" s="10">
        <v>0</v>
      </c>
    </row>
    <row r="275" spans="1:6" ht="15">
      <c r="A275" s="2" t="s">
        <v>497</v>
      </c>
      <c r="B275" s="4" t="s">
        <v>636</v>
      </c>
      <c r="C275" s="14">
        <v>0.046938571350853955</v>
      </c>
      <c r="D275" s="12">
        <v>0.047434146450208825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0.05656504805691821</v>
      </c>
      <c r="D276" s="12">
        <v>0.0463847306968751</v>
      </c>
      <c r="E276" s="9">
        <v>0</v>
      </c>
      <c r="F276" s="10">
        <v>0</v>
      </c>
    </row>
    <row r="277" spans="1:6" ht="15">
      <c r="A277" s="2" t="s">
        <v>501</v>
      </c>
      <c r="B277" s="4" t="s">
        <v>502</v>
      </c>
      <c r="C277" s="14">
        <v>0.06905912560491767</v>
      </c>
      <c r="D277" s="12">
        <v>0.06905436270200564</v>
      </c>
      <c r="E277" s="9">
        <v>0</v>
      </c>
      <c r="F277" s="10">
        <v>0</v>
      </c>
    </row>
    <row r="278" spans="1:6" ht="15">
      <c r="A278" s="15" t="s">
        <v>503</v>
      </c>
      <c r="B278" s="4" t="s">
        <v>637</v>
      </c>
      <c r="C278" s="14">
        <v>0.1761319174554357</v>
      </c>
      <c r="D278" s="12">
        <v>0.16409782533140185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0.07783729655644998</v>
      </c>
      <c r="D279" s="12">
        <v>0.07083806998441533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0.22339797447668483</v>
      </c>
      <c r="D280" s="12">
        <v>0.23063618382575468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0.07605554442994629</v>
      </c>
      <c r="D281" s="12">
        <v>0.0750563662216633</v>
      </c>
      <c r="E281" s="9">
        <v>0</v>
      </c>
      <c r="F281" s="10">
        <v>0</v>
      </c>
    </row>
    <row r="282" spans="1:6" ht="15">
      <c r="A282" s="2" t="s">
        <v>508</v>
      </c>
      <c r="B282" s="4" t="s">
        <v>638</v>
      </c>
      <c r="C282" s="14">
        <v>0.20482045106026683</v>
      </c>
      <c r="D282" s="12">
        <v>0.20460958181227626</v>
      </c>
      <c r="E282" s="9">
        <v>0</v>
      </c>
      <c r="F282" s="10">
        <v>0</v>
      </c>
    </row>
    <row r="283" spans="1:6" ht="15">
      <c r="A283" s="2" t="s">
        <v>510</v>
      </c>
      <c r="B283" s="4" t="s">
        <v>639</v>
      </c>
      <c r="C283" s="14">
        <v>0.04621444720519123</v>
      </c>
      <c r="D283" s="12">
        <v>0.04606620579620752</v>
      </c>
      <c r="E283" s="9">
        <v>0</v>
      </c>
      <c r="F283" s="10">
        <v>0</v>
      </c>
    </row>
    <row r="284" spans="1:6" ht="15">
      <c r="A284" s="2" t="s">
        <v>512</v>
      </c>
      <c r="B284" s="6" t="s">
        <v>513</v>
      </c>
      <c r="C284" s="14">
        <v>0.15247452853207755</v>
      </c>
      <c r="D284" s="7">
        <v>0.15628023837182176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0.29361106618472704</v>
      </c>
      <c r="D285" s="7">
        <v>0.2936095464098465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0.05701829031306844</v>
      </c>
      <c r="D286" s="7">
        <v>0.05729839550086545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0.23256138897062809</v>
      </c>
      <c r="D287" s="7">
        <v>0.2316542676736807</v>
      </c>
      <c r="E287" s="9">
        <v>0</v>
      </c>
      <c r="F287" s="10">
        <v>0</v>
      </c>
    </row>
    <row r="288" spans="1:6" ht="15">
      <c r="A288" s="2" t="s">
        <v>784</v>
      </c>
      <c r="B288" s="4" t="s">
        <v>788</v>
      </c>
      <c r="C288" s="14">
        <v>0.06892348988596363</v>
      </c>
      <c r="D288" s="12">
        <v>0.0689256250217553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0.1533093143029177</v>
      </c>
      <c r="D289" s="7">
        <v>0.146399697928393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0.04430225320230321</v>
      </c>
      <c r="D290" s="12">
        <v>0.04434776242490511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0.204275397927382</v>
      </c>
      <c r="D291" s="12">
        <v>0.21259258294505273</v>
      </c>
      <c r="E291" s="9">
        <v>0</v>
      </c>
      <c r="F291" s="10">
        <v>0</v>
      </c>
    </row>
    <row r="292" spans="1:6" ht="15">
      <c r="A292" s="2" t="s">
        <v>526</v>
      </c>
      <c r="B292" s="4" t="s">
        <v>640</v>
      </c>
      <c r="C292" s="14">
        <v>0.5009715685612758</v>
      </c>
      <c r="D292" s="12">
        <v>0.4981565898954025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0.5095539198787906</v>
      </c>
      <c r="D293" s="12">
        <v>0.5091959906518309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0.19047536718648764</v>
      </c>
      <c r="D294" s="12">
        <v>0.1919072129455312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0.15127379418562545</v>
      </c>
      <c r="D295" s="12">
        <v>0.15125055818069055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0.04482799415373389</v>
      </c>
      <c r="D296" s="12">
        <v>0.04379234058447974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0.07498776880901116</v>
      </c>
      <c r="D297" s="12">
        <v>0.0767732953952716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0.12570471717358062</v>
      </c>
      <c r="D298" s="12">
        <v>0.13576892753407688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0.07184275823632741</v>
      </c>
      <c r="D299" s="12">
        <v>0.07203717739430833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0.08616093990578526</v>
      </c>
      <c r="D300" s="12">
        <v>0.08605058422705957</v>
      </c>
      <c r="E300" s="9">
        <v>0</v>
      </c>
      <c r="F300" s="10">
        <v>0</v>
      </c>
    </row>
    <row r="301" spans="1:6" ht="15">
      <c r="A301" s="2" t="s">
        <v>540</v>
      </c>
      <c r="B301" s="4" t="s">
        <v>641</v>
      </c>
      <c r="C301" s="14">
        <v>0.01990012914351749</v>
      </c>
      <c r="D301" s="12">
        <v>0.019925163687511967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0.17820151873618512</v>
      </c>
      <c r="D302" s="12">
        <v>0.18097004014331955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0.09574067488823157</v>
      </c>
      <c r="D303" s="12">
        <v>0.09556205929307386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0.18018036504427107</v>
      </c>
      <c r="D304" s="12">
        <v>0.18188287740928546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0.17983696097310084</v>
      </c>
      <c r="D305" s="12">
        <v>0.1810652822251104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0.07723612281133557</v>
      </c>
      <c r="D306" s="12">
        <v>0.07726108960722747</v>
      </c>
      <c r="E306" s="9">
        <v>0</v>
      </c>
      <c r="F306" s="10">
        <v>0</v>
      </c>
    </row>
    <row r="307" spans="1:6" ht="15">
      <c r="A307" s="2" t="s">
        <v>552</v>
      </c>
      <c r="B307" s="4" t="s">
        <v>553</v>
      </c>
      <c r="C307" s="14">
        <v>0.09883832849698723</v>
      </c>
      <c r="D307" s="12">
        <v>0.0987390849523491</v>
      </c>
      <c r="E307" s="9">
        <v>0</v>
      </c>
      <c r="F307" s="10">
        <v>0</v>
      </c>
    </row>
    <row r="308" spans="1:6" ht="15">
      <c r="A308" s="23" t="s">
        <v>554</v>
      </c>
      <c r="B308" s="6" t="s">
        <v>555</v>
      </c>
      <c r="C308" s="14">
        <v>0.09149841137171424</v>
      </c>
      <c r="D308" s="12">
        <v>0.0914119670691058</v>
      </c>
      <c r="E308" s="24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0.12283665304461117</v>
      </c>
      <c r="D309" s="12">
        <v>0.1187267278972552</v>
      </c>
      <c r="E309" s="9">
        <v>0</v>
      </c>
      <c r="F309" s="10">
        <v>0</v>
      </c>
    </row>
    <row r="310" spans="1:6" ht="15">
      <c r="A310" s="2" t="s">
        <v>556</v>
      </c>
      <c r="B310" s="4" t="s">
        <v>642</v>
      </c>
      <c r="C310" s="14">
        <v>0.047597476214138006</v>
      </c>
      <c r="D310" s="12">
        <v>0.04776335064236202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0.21222552630025754</v>
      </c>
      <c r="D311" s="12">
        <v>0.2124530361140313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0.2196766699938419</v>
      </c>
      <c r="D312" s="12">
        <v>0.22021635200620293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0.06706848066964381</v>
      </c>
      <c r="D313" s="12">
        <v>0.06746231978899282</v>
      </c>
      <c r="E313" s="9">
        <v>0</v>
      </c>
      <c r="F313" s="10">
        <v>0</v>
      </c>
    </row>
    <row r="314" spans="1:6" ht="15">
      <c r="A314" s="2" t="s">
        <v>560</v>
      </c>
      <c r="B314" s="4" t="s">
        <v>561</v>
      </c>
      <c r="C314" s="14">
        <v>0.06628919201094209</v>
      </c>
      <c r="D314" s="12">
        <v>0.0659053601508904</v>
      </c>
      <c r="E314" s="9">
        <v>0</v>
      </c>
      <c r="F314" s="10">
        <v>0</v>
      </c>
    </row>
    <row r="315" spans="1:6" ht="15">
      <c r="A315" s="2" t="s">
        <v>562</v>
      </c>
      <c r="B315" s="6" t="s">
        <v>643</v>
      </c>
      <c r="C315" s="14">
        <v>0.05244448509098032</v>
      </c>
      <c r="D315" s="12">
        <v>0.05390173704060071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0.014579155153259183</v>
      </c>
      <c r="D316" s="12">
        <v>0.01482350900828031</v>
      </c>
      <c r="E316" s="9">
        <v>0</v>
      </c>
      <c r="F316" s="10">
        <v>0</v>
      </c>
    </row>
    <row r="317" spans="1:6" ht="15">
      <c r="A317" s="2" t="s">
        <v>565</v>
      </c>
      <c r="B317" s="4" t="s">
        <v>721</v>
      </c>
      <c r="C317" s="14">
        <v>0.04676721591954439</v>
      </c>
      <c r="D317" s="12">
        <v>0.04609273367978561</v>
      </c>
      <c r="E317" s="9">
        <v>0</v>
      </c>
      <c r="F317" s="10">
        <v>0</v>
      </c>
    </row>
    <row r="318" spans="1:6" ht="15">
      <c r="A318" s="2" t="s">
        <v>566</v>
      </c>
      <c r="B318" s="6" t="s">
        <v>722</v>
      </c>
      <c r="C318" s="14">
        <v>0.12970182341746855</v>
      </c>
      <c r="D318" s="12">
        <v>0.12966798379295974</v>
      </c>
      <c r="E318" s="9">
        <v>0</v>
      </c>
      <c r="F318" s="10">
        <v>0</v>
      </c>
    </row>
    <row r="319" spans="1:6" ht="15">
      <c r="A319" s="2" t="s">
        <v>567</v>
      </c>
      <c r="B319" s="5" t="s">
        <v>723</v>
      </c>
      <c r="C319" s="14">
        <v>0.040197077347593244</v>
      </c>
      <c r="D319" s="12">
        <v>0.039953921286172596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0.1522055768136215</v>
      </c>
      <c r="D320" s="12">
        <v>0.16043267166641628</v>
      </c>
      <c r="E320" s="9">
        <v>0</v>
      </c>
      <c r="F320" s="10">
        <v>0</v>
      </c>
    </row>
    <row r="321" spans="1:6" ht="15">
      <c r="A321" s="2" t="s">
        <v>569</v>
      </c>
      <c r="B321" s="4" t="s">
        <v>745</v>
      </c>
      <c r="C321" s="14">
        <v>0.047087321021180906</v>
      </c>
      <c r="D321" s="12">
        <v>0.04709623764975128</v>
      </c>
      <c r="E321" s="9">
        <v>0</v>
      </c>
      <c r="F321" s="10">
        <v>0</v>
      </c>
    </row>
    <row r="322" spans="1:6" ht="15">
      <c r="A322" s="2" t="s">
        <v>570</v>
      </c>
      <c r="B322" s="5" t="s">
        <v>725</v>
      </c>
      <c r="C322" s="14">
        <v>0.056810652893226135</v>
      </c>
      <c r="D322" s="12">
        <v>0.05718276185045482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0.04604829857124606</v>
      </c>
      <c r="D323" s="12">
        <v>0.045723250711259995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0.047143642458984746</v>
      </c>
      <c r="D324" s="12">
        <v>0.04776659087928629</v>
      </c>
      <c r="E324" s="9">
        <v>0</v>
      </c>
      <c r="F324" s="10">
        <v>0</v>
      </c>
    </row>
    <row r="325" spans="1:6" ht="15">
      <c r="A325" s="2" t="s">
        <v>572</v>
      </c>
      <c r="B325" s="4" t="s">
        <v>774</v>
      </c>
      <c r="C325" s="14">
        <v>0.07847483199672144</v>
      </c>
      <c r="D325" s="12">
        <v>0.07928372811687784</v>
      </c>
      <c r="E325" s="9">
        <v>1</v>
      </c>
      <c r="F325" s="10">
        <v>0</v>
      </c>
    </row>
    <row r="326" spans="1:6" ht="15">
      <c r="A326" s="2" t="s">
        <v>573</v>
      </c>
      <c r="B326" s="6" t="s">
        <v>728</v>
      </c>
      <c r="C326" s="14">
        <v>0.08329585813380866</v>
      </c>
      <c r="D326" s="12">
        <v>0.094882686021565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0.06589371758110613</v>
      </c>
      <c r="D327" s="12">
        <v>0.0651197287985551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0.005236743313060111</v>
      </c>
      <c r="D328" s="12">
        <v>0.005262995697295065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0.05300679429286235</v>
      </c>
      <c r="D329" s="12">
        <v>0.05281748020869437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0.049043031466751014</v>
      </c>
      <c r="D330" s="12">
        <v>0.048922028553659756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0.20968443438535783</v>
      </c>
      <c r="D331" s="12">
        <v>0.2506284456999282</v>
      </c>
      <c r="E331" s="9">
        <v>0</v>
      </c>
      <c r="F331" s="10">
        <v>0</v>
      </c>
    </row>
    <row r="332" spans="1:6" ht="15">
      <c r="A332" s="2" t="s">
        <v>579</v>
      </c>
      <c r="B332" s="4" t="s">
        <v>773</v>
      </c>
      <c r="C332" s="14">
        <v>0.04512275918544403</v>
      </c>
      <c r="D332" s="12">
        <v>0.045920951187067335</v>
      </c>
      <c r="E332" s="9">
        <v>0</v>
      </c>
      <c r="F332" s="10">
        <v>0</v>
      </c>
    </row>
    <row r="333" spans="1:6" ht="15">
      <c r="A333" s="2" t="s">
        <v>580</v>
      </c>
      <c r="B333" s="4" t="s">
        <v>644</v>
      </c>
      <c r="C333" s="14">
        <v>0.04594965979567257</v>
      </c>
      <c r="D333" s="12">
        <v>0.04574177874227059</v>
      </c>
      <c r="E333" s="9">
        <v>0</v>
      </c>
      <c r="F333" s="10">
        <v>0</v>
      </c>
    </row>
    <row r="334" spans="1:6" ht="15">
      <c r="A334" s="2" t="s">
        <v>580</v>
      </c>
      <c r="B334" s="4" t="s">
        <v>645</v>
      </c>
      <c r="C334" s="14">
        <v>0.07577032175715051</v>
      </c>
      <c r="D334" s="12">
        <v>0.07546431247534806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0.04794068842972289</v>
      </c>
      <c r="D335" s="12">
        <v>0.047597751710228724</v>
      </c>
      <c r="E335" s="9">
        <v>0</v>
      </c>
      <c r="F335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D14" sqref="D14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792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0.0019319331216294585</v>
      </c>
      <c r="D5" s="25">
        <v>0.00189678119689424</v>
      </c>
    </row>
    <row r="6" spans="1:4" ht="15">
      <c r="A6" s="2" t="s">
        <v>6</v>
      </c>
      <c r="B6" s="4" t="s">
        <v>37</v>
      </c>
      <c r="C6" s="11">
        <v>0.01699209378998549</v>
      </c>
      <c r="D6" s="26">
        <v>0.016950527421586738</v>
      </c>
    </row>
    <row r="7" spans="1:4" ht="15">
      <c r="A7" s="2" t="s">
        <v>8</v>
      </c>
      <c r="B7" s="4" t="s">
        <v>38</v>
      </c>
      <c r="C7" s="11">
        <v>0.00738717739251285</v>
      </c>
      <c r="D7" s="26">
        <v>0.0073626797331261635</v>
      </c>
    </row>
    <row r="8" spans="1:4" ht="15">
      <c r="A8" s="2" t="s">
        <v>10</v>
      </c>
      <c r="B8" s="4" t="s">
        <v>39</v>
      </c>
      <c r="C8" s="11">
        <v>0.0015816440493839272</v>
      </c>
      <c r="D8" s="26">
        <v>0.0015823896024779048</v>
      </c>
    </row>
    <row r="9" spans="1:4" ht="15">
      <c r="A9" s="2" t="s">
        <v>733</v>
      </c>
      <c r="B9" s="4" t="s">
        <v>735</v>
      </c>
      <c r="C9" s="11">
        <v>0.05305157894765575</v>
      </c>
      <c r="D9" s="26">
        <v>0.05189305618280917</v>
      </c>
    </row>
    <row r="10" spans="1:4" ht="15">
      <c r="A10" s="2" t="s">
        <v>12</v>
      </c>
      <c r="B10" s="4" t="s">
        <v>40</v>
      </c>
      <c r="C10" s="11">
        <v>0.03881558462271387</v>
      </c>
      <c r="D10" s="26">
        <v>0.03896966016830511</v>
      </c>
    </row>
    <row r="11" spans="1:4" ht="15">
      <c r="A11" s="2" t="s">
        <v>41</v>
      </c>
      <c r="B11" s="4" t="s">
        <v>42</v>
      </c>
      <c r="C11" s="11">
        <v>0.0008691757256764958</v>
      </c>
      <c r="D11" s="26">
        <v>0.0008601262942761738</v>
      </c>
    </row>
    <row r="12" spans="1:4" ht="15">
      <c r="A12" s="2" t="s">
        <v>14</v>
      </c>
      <c r="B12" s="4" t="s">
        <v>43</v>
      </c>
      <c r="C12" s="11">
        <v>0.0008691757256764958</v>
      </c>
      <c r="D12" s="26">
        <v>0.0008601262942761738</v>
      </c>
    </row>
    <row r="13" spans="1:4" ht="15">
      <c r="A13" s="2" t="s">
        <v>16</v>
      </c>
      <c r="B13" s="4" t="s">
        <v>44</v>
      </c>
      <c r="C13" s="11">
        <v>0.04670656565704402</v>
      </c>
      <c r="D13" s="26">
        <v>0.04714477740130781</v>
      </c>
    </row>
    <row r="14" spans="1:4" ht="15">
      <c r="A14" s="2" t="s">
        <v>18</v>
      </c>
      <c r="B14" s="4" t="s">
        <v>45</v>
      </c>
      <c r="C14" s="11">
        <v>0.1533606046106114</v>
      </c>
      <c r="D14" s="26">
        <v>0.151687933956965</v>
      </c>
    </row>
    <row r="15" spans="1:4" ht="15">
      <c r="A15" s="2" t="s">
        <v>20</v>
      </c>
      <c r="B15" s="4" t="s">
        <v>46</v>
      </c>
      <c r="C15" s="11">
        <v>0.04127503696237665</v>
      </c>
      <c r="D15" s="26">
        <v>0.04118202008766801</v>
      </c>
    </row>
    <row r="16" spans="1:4" ht="15">
      <c r="A16" s="2" t="s">
        <v>22</v>
      </c>
      <c r="B16" s="4" t="s">
        <v>47</v>
      </c>
      <c r="C16" s="11">
        <v>0.05119723209422049</v>
      </c>
      <c r="D16" s="26">
        <v>0.051708387746720076</v>
      </c>
    </row>
    <row r="17" spans="1:4" ht="15">
      <c r="A17" s="2" t="s">
        <v>24</v>
      </c>
      <c r="B17" s="5" t="s">
        <v>48</v>
      </c>
      <c r="C17" s="11">
        <v>0.04614611741026475</v>
      </c>
      <c r="D17" s="26">
        <v>0.04587428677959837</v>
      </c>
    </row>
    <row r="18" spans="1:4" ht="15">
      <c r="A18" s="2" t="s">
        <v>26</v>
      </c>
      <c r="B18" s="5" t="s">
        <v>49</v>
      </c>
      <c r="C18" s="11">
        <v>0.05119723209422049</v>
      </c>
      <c r="D18" s="26">
        <v>0.051708387746720076</v>
      </c>
    </row>
    <row r="19" spans="1:4" ht="15">
      <c r="A19" s="2" t="s">
        <v>28</v>
      </c>
      <c r="B19" s="4" t="s">
        <v>50</v>
      </c>
      <c r="C19" s="11">
        <v>0.1312640178797462</v>
      </c>
      <c r="D19" s="26">
        <v>0.1311620909739681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2015-01-14T16:48:41Z</dcterms:modified>
  <cp:category/>
  <cp:version/>
  <cp:contentType/>
  <cp:contentStatus/>
</cp:coreProperties>
</file>