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<sst xmlns="http://schemas.openxmlformats.org/spreadsheetml/2006/main" count="1399" uniqueCount="780">
  <si>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</si>
  <si>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</si>
  <si>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</si>
  <si>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</si>
  <si>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</si>
  <si>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</si>
  <si>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</si>
  <si>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</si>
  <si>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</si>
  <si>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</si>
  <si>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</si>
  <si>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</si>
  <si>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</si>
  <si>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</si>
  <si>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</si>
  <si>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</si>
  <si>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</si>
  <si>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</si>
  <si>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</si>
  <si>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</si>
  <si>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</si>
  <si>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</si>
  <si>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</si>
  <si>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</si>
  <si>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</si>
  <si>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</si>
  <si>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</si>
  <si>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</si>
  <si>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</si>
  <si>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</si>
  <si>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</si>
  <si>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</si>
  <si>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</si>
  <si>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</si>
  <si>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</si>
  <si>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</si>
  <si>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</si>
  <si>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</si>
  <si>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</si>
  <si>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</si>
  <si>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</si>
  <si>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</si>
  <si>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</si>
  <si>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</si>
  <si>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</si>
  <si>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</si>
  <si>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</si>
  <si>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</si>
  <si>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</si>
  <si>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</si>
  <si>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</si>
  <si>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</si>
  <si>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</si>
  <si>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</si>
  <si>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</si>
  <si>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</si>
  <si>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</si>
  <si>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</si>
  <si>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</si>
  <si>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</si>
  <si>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</si>
  <si>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</si>
  <si>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</si>
  <si>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</si>
  <si>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</si>
  <si>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</si>
  <si>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</si>
  <si>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</si>
  <si>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</si>
  <si>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</si>
  <si>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</si>
  <si>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</si>
  <si>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</si>
  <si>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</si>
  <si>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</si>
  <si>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</si>
  <si>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</si>
  <si>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</si>
  <si>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</si>
  <si>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</si>
  <si>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</si>
  <si>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</si>
  <si>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</si>
  <si>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</si>
  <si>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</si>
  <si>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</si>
  <si>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</si>
  <si>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</si>
  <si>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</si>
  <si>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</si>
  <si>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</si>
  <si>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</si>
  <si>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</si>
  <si>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</si>
  <si>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</si>
  <si>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</si>
  <si>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</si>
  <si>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</si>
  <si>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</si>
  <si>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</si>
  <si>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</si>
  <si>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</si>
  <si>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</si>
  <si>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</si>
  <si>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</si>
  <si>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</si>
  <si>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</si>
  <si>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</si>
  <si>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</si>
  <si>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</si>
  <si>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</si>
  <si>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</si>
  <si>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</si>
  <si>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</si>
  <si>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</si>
  <si>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</si>
  <si>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</si>
  <si>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</si>
  <si>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</si>
  <si>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</si>
  <si>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</si>
  <si>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</si>
  <si>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</si>
  <si>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</si>
  <si>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</si>
  <si>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</si>
  <si>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</si>
  <si>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</si>
  <si>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</si>
  <si>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</si>
  <si>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</si>
  <si>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</si>
  <si>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</si>
  <si>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</si>
  <si>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</si>
  <si>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</si>
  <si>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</si>
  <si>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</si>
  <si>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</si>
  <si>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</si>
  <si>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</si>
  <si>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</si>
  <si>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</si>
  <si>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</si>
  <si>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</si>
  <si>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</si>
  <si>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</si>
  <si>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</si>
  <si>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</si>
  <si>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</si>
  <si>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</si>
  <si>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</si>
  <si>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</si>
  <si>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</si>
  <si>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</si>
  <si>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</si>
  <si>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</si>
  <si>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</si>
  <si>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</si>
  <si>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</si>
  <si>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</si>
  <si>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</si>
  <si>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</si>
  <si>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</si>
  <si>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</si>
  <si>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</si>
  <si>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</si>
  <si>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</si>
  <si>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</si>
  <si>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</si>
  <si>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</si>
  <si>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</si>
  <si>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</si>
  <si>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</si>
  <si>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</si>
  <si>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</si>
  <si>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</si>
  <si>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</si>
  <si>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</si>
  <si>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</si>
  <si>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</si>
  <si>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</si>
  <si>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</si>
  <si>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</si>
  <si>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</si>
  <si>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</si>
  <si>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</si>
  <si>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</si>
  <si>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</si>
  <si>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</si>
  <si>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</si>
  <si>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</si>
  <si>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</si>
  <si>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</si>
  <si>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</si>
  <si>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</si>
  <si>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</si>
  <si>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</si>
  <si>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</si>
  <si>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</si>
  <si>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</si>
  <si>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</si>
  <si>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</si>
  <si>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</si>
  <si>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</si>
  <si>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</si>
  <si>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</si>
  <si>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</si>
  <si>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</si>
  <si>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</si>
  <si>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</si>
  <si>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</si>
  <si>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</si>
  <si>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</si>
  <si>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</si>
  <si>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</si>
  <si>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</si>
  <si>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</si>
  <si>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</si>
  <si>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</si>
  <si>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</si>
  <si>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</si>
  <si>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</si>
  <si>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</si>
  <si>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</si>
  <si>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</si>
  <si>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</si>
  <si>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</si>
  <si>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</si>
  <si>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</si>
  <si>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</si>
  <si>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</si>
  <si>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</si>
  <si>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</si>
  <si>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</si>
  <si>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</si>
  <si>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</si>
  <si>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</si>
  <si>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</si>
  <si>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</si>
  <si>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</si>
  <si>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</si>
  <si>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</si>
  <si>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</si>
  <si>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</si>
  <si>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</si>
  <si>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</si>
  <si>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</si>
  <si>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</si>
  <si>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</si>
  <si>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</si>
  <si>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</si>
  <si>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</si>
  <si>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</si>
  <si>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</si>
  <si>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</si>
  <si>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</si>
  <si>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</si>
  <si>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</si>
  <si>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</si>
  <si>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</si>
  <si>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</si>
  <si>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</si>
  <si>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</si>
  <si>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</si>
  <si>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</si>
  <si>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</si>
  <si>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</si>
  <si>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</si>
  <si>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</si>
  <si>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</si>
  <si>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</si>
  <si>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</si>
  <si>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</si>
  <si>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</si>
  <si>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</si>
  <si>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</si>
  <si>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</si>
  <si>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</si>
  <si>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</si>
  <si>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</si>
  <si>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</si>
  <si>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</si>
  <si>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</si>
  <si>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</si>
  <si>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</si>
  <si>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</si>
  <si>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</si>
  <si>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</si>
  <si>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</si>
  <si>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</si>
  <si>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</si>
  <si>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</si>
  <si>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</si>
  <si>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</si>
  <si>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</si>
  <si>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</si>
  <si>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</si>
  <si>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</si>
  <si>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</si>
  <si>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</si>
  <si>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</si>
  <si>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</si>
  <si>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</si>
  <si>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</si>
  <si>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</si>
  <si>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</si>
  <si>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</si>
  <si>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</si>
  <si>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</si>
  <si>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</si>
  <si>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</si>
  <si>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</si>
  <si>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</si>
  <si>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</si>
  <si>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</si>
  <si>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</si>
  <si>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</si>
  <si>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</si>
  <si>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</si>
  <si>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</si>
  <si>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</si>
  <si>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</si>
  <si>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</si>
  <si>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</si>
  <si>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</si>
  <si>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</si>
  <si>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</si>
  <si>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</si>
  <si>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</si>
  <si>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</si>
  <si>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</si>
  <si>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</si>
  <si>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</si>
  <si>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</si>
  <si>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</si>
  <si>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</si>
  <si>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</si>
  <si>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</si>
  <si>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</si>
  <si>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</si>
  <si>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</si>
  <si>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</si>
  <si>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</si>
  <si>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</si>
  <si>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</si>
  <si>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</si>
  <si>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</si>
  <si>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</si>
  <si>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</si>
  <si>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</si>
  <si>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</si>
  <si>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</si>
  <si>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</si>
  <si>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</si>
  <si>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</si>
  <si>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</si>
  <si>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</si>
  <si>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</si>
  <si>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</si>
  <si>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</si>
  <si>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</si>
  <si>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</si>
  <si>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</si>
  <si>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</si>
  <si>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</si>
  <si>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</si>
  <si>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</si>
  <si>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</si>
  <si>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</si>
  <si>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</si>
  <si>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</si>
  <si>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</si>
  <si>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</si>
  <si>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</si>
  <si>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</si>
  <si>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</si>
  <si>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</si>
  <si>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</si>
  <si>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</si>
  <si>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</si>
  <si>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</si>
  <si>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</si>
  <si>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</si>
  <si>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</si>
  <si>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</si>
  <si>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</si>
  <si>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</si>
  <si>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</si>
  <si>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</si>
  <si>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</si>
  <si>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</si>
  <si>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</si>
  <si>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</si>
  <si>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</si>
  <si>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</si>
  <si>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</si>
  <si>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</si>
  <si>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</si>
  <si>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</si>
  <si>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</si>
  <si>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</si>
  <si>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</si>
  <si>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</si>
  <si>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</si>
  <si>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</si>
  <si>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</si>
  <si>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</si>
  <si>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</si>
  <si>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</si>
  <si>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</si>
  <si>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</si>
  <si>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</si>
  <si>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</si>
  <si>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</si>
  <si>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</si>
  <si>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</si>
  <si>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</si>
  <si>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</si>
  <si>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</si>
  <si>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</si>
  <si>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</si>
  <si>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</si>
  <si>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</si>
  <si>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</si>
  <si>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</si>
  <si>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</si>
  <si>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</si>
  <si>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</si>
  <si>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</si>
  <si>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</si>
  <si>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</si>
  <si>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</si>
  <si>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</si>
  <si>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</si>
  <si>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</si>
  <si>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</si>
  <si>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</si>
  <si>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</si>
  <si>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</si>
  <si>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</si>
  <si>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</si>
  <si>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</si>
  <si>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</si>
  <si>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</si>
  <si>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</si>
  <si>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</si>
  <si>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</si>
  <si>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</si>
  <si>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</si>
  <si>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</si>
  <si>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</si>
  <si>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</si>
  <si>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</si>
  <si>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</si>
  <si>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</si>
  <si>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</si>
  <si>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</si>
  <si>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</si>
  <si>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</si>
  <si>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</si>
  <si>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</si>
  <si>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</si>
  <si>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</si>
  <si>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</si>
  <si>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</si>
  <si>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</si>
  <si>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</si>
  <si>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</si>
  <si>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</si>
  <si>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</si>
  <si>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</si>
  <si>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</si>
  <si>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</si>
  <si>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</si>
  <si>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</si>
  <si>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</si>
  <si>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</si>
  <si>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</si>
  <si>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</si>
  <si>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</si>
  <si>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</si>
  <si>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</si>
  <si>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</si>
  <si>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</si>
  <si>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</si>
  <si>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</si>
  <si>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</si>
  <si>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</si>
  <si>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</si>
  <si>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</si>
  <si>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</si>
  <si>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</si>
  <si>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</si>
  <si>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</si>
  <si>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</si>
  <si>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</si>
  <si>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</si>
  <si>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</si>
  <si>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</si>
  <si>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</si>
  <si>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</si>
  <si>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</si>
  <si>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</si>
  <si>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</si>
  <si>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</si>
  <si>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</si>
  <si>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</si>
  <si>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</si>
  <si>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</si>
  <si>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</si>
  <si>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</si>
  <si>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</si>
  <si>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</si>
  <si>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</si>
  <si>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</si>
  <si>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</si>
  <si>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</si>
  <si>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</si>
  <si>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</si>
  <si>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</si>
  <si>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</si>
  <si>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</si>
  <si>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</si>
  <si>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</si>
  <si>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</si>
  <si>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</si>
  <si>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</si>
  <si>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</si>
  <si>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</si>
  <si>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</si>
  <si>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</si>
  <si>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</si>
  <si>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</si>
  <si>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</si>
  <si>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</si>
  <si>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</si>
  <si>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</si>
  <si>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</si>
  <si>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</si>
  <si>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</si>
  <si>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</si>
  <si>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</si>
  <si>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</si>
  <si>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</si>
  <si>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</si>
  <si>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</si>
  <si>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</si>
  <si>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</si>
  <si>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</si>
  <si>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</si>
  <si>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</si>
  <si>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</si>
  <si>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</si>
  <si>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</si>
  <si>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</si>
  <si>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</si>
  <si>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</si>
  <si>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</si>
  <si>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</si>
  <si>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</si>
  <si>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</si>
  <si>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</si>
  <si>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</si>
  <si>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</si>
  <si>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</si>
  <si>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</si>
  <si>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</si>
  <si>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</si>
  <si>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</si>
  <si>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</si>
  <si>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</si>
  <si>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</si>
  <si>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</si>
  <si>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</si>
  <si>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</si>
  <si>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</si>
  <si>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</si>
  <si>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</si>
  <si>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</si>
  <si>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</si>
  <si>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</si>
  <si>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</si>
  <si>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</si>
  <si>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</si>
  <si>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</si>
  <si>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</si>
  <si>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</si>
  <si>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</si>
  <si>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</si>
  <si>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</si>
  <si>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</si>
  <si>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</si>
  <si>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</si>
  <si>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</si>
  <si>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</si>
  <si>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</si>
  <si>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</si>
  <si>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</si>
  <si>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</si>
  <si>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</si>
  <si>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</si>
  <si>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</si>
  <si>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</si>
  <si>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</si>
  <si>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</si>
  <si>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</si>
  <si>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</si>
  <si>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</si>
  <si>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</si>
  <si>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</si>
  <si>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</si>
  <si>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</si>
  <si>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</si>
  <si>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</si>
  <si>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</si>
  <si>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</si>
  <si>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</si>
  <si>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</si>
  <si>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</si>
  <si>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</si>
  <si>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</si>
  <si>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</si>
  <si>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</si>
  <si>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</si>
  <si>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</si>
  <si>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</si>
  <si>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</si>
  <si>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</si>
  <si>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</si>
  <si>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</si>
  <si>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</si>
  <si>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</si>
  <si>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</si>
  <si>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</si>
  <si>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</si>
  <si>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</si>
  <si>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</si>
  <si>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</si>
  <si>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</si>
  <si>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</si>
  <si>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</si>
  <si>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</si>
  <si>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</si>
  <si>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</si>
  <si>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</si>
  <si>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</si>
  <si>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</si>
  <si>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</si>
  <si>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</si>
  <si>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</si>
  <si>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</si>
  <si>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</si>
  <si>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</si>
  <si>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</si>
  <si>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</si>
  <si>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</si>
  <si>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</si>
  <si>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</si>
  <si>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</si>
  <si>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</si>
  <si>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</si>
  <si>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</si>
  <si>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</si>
  <si>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</si>
  <si>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</si>
  <si>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</si>
  <si>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</si>
  <si>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</si>
  <si>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</si>
  <si>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</si>
  <si>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</si>
  <si>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</si>
  <si>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</si>
  <si>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</si>
  <si>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</si>
  <si>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</si>
  <si>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</si>
  <si>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</si>
  <si>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</si>
  <si>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</si>
  <si>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</si>
  <si>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</si>
  <si>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</si>
  <si>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</si>
  <si>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</si>
  <si>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</si>
  <si>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</si>
  <si>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</si>
  <si>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</si>
  <si>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</si>
  <si>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</si>
  <si>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</si>
  <si>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</si>
  <si>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</si>
  <si>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</si>
  <si>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</si>
  <si>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</si>
  <si>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</si>
  <si>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</si>
  <si>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</si>
  <si>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</si>
  <si>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</si>
  <si>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</si>
  <si>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</si>
  <si>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</si>
  <si>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</si>
  <si>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</si>
  <si>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</si>
  <si>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</si>
  <si>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</si>
  <si>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</si>
  <si>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</si>
  <si>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</si>
  <si>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</si>
  <si>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</si>
  <si>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</si>
  <si>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</si>
  <si>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</si>
  <si>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</si>
  <si>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</si>
  <si>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</si>
  <si>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</si>
  <si>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</si>
  <si>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</si>
  <si>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</si>
  <si>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</si>
  <si>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</si>
  <si>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</si>
  <si>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</si>
  <si>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</si>
  <si>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</si>
  <si>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</si>
  <si>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</si>
  <si>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</si>
  <si>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</si>
  <si>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</si>
  <si>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</si>
  <si>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</si>
  <si>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</si>
  <si>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</si>
  <si>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</si>
  <si>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</si>
  <si>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</si>
  <si>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</si>
  <si>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</si>
  <si>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</si>
  <si>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</si>
  <si>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</si>
  <si>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</si>
  <si>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</si>
  <si>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</si>
  <si>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</si>
  <si>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</si>
  <si>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</si>
  <si>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</si>
  <si>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</si>
  <si>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</si>
  <si>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</si>
  <si>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</si>
  <si>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</si>
  <si>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</si>
  <si>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</si>
  <si>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</si>
  <si>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</si>
  <si>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</si>
  <si>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</si>
  <si>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</si>
  <si>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</si>
  <si>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</si>
  <si>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</si>
  <si>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</si>
  <si>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</si>
  <si>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</si>
  <si>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</si>
  <si>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</si>
  <si>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</si>
  <si>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</si>
  <si>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MARGIN INTERVALS EFFECTIVE ON JANUARY 22, 2015</t>
  </si>
  <si>
    <t>INTERVALLES DE MARGE EN VIGUEUR LE 22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</si>
</sst>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4" fontId="0" fillId="0" borderId="0" xfId="73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778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0.13589031666777965</v>
      </c>
      <c r="D5" s="20">
        <v>0.13963601616858298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0.15229274155835956</v>
      </c>
      <c r="D6" s="30">
        <v>0.16270215504112986</v>
      </c>
      <c r="E6" s="31">
        <v>0</v>
      </c>
      <c r="F6" s="32">
        <v>0</v>
      </c>
    </row>
    <row r="7" spans="1:6" ht="15">
      <c r="A7" s="2" t="s">
        <v>749</v>
      </c>
      <c r="B7" s="4" t="s">
        <v>763</v>
      </c>
      <c r="C7" s="14">
        <v>0.15810054949887478</v>
      </c>
      <c r="D7" s="12">
        <v>0.1581185625194877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0.2606766191959199</v>
      </c>
      <c r="D8" s="12">
        <v>0.26072659493526396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0.04944853915880351</v>
      </c>
      <c r="D9" s="12">
        <v>0.0494358419035899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0.16634175884482405</v>
      </c>
      <c r="D10" s="12">
        <v>0.16765219816625462</v>
      </c>
      <c r="E10" s="9">
        <v>0</v>
      </c>
      <c r="F10" s="10">
        <v>0</v>
      </c>
    </row>
    <row r="11" spans="1:6" ht="15">
      <c r="A11" s="2" t="s">
        <v>775</v>
      </c>
      <c r="B11" s="4" t="s">
        <v>776</v>
      </c>
      <c r="C11" s="14">
        <v>0.16876033100988713</v>
      </c>
      <c r="D11" s="12">
        <v>0.1734800486182034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0.18046501353637676</v>
      </c>
      <c r="D12" s="12">
        <v>0.1758099211038526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0.10589239451818737</v>
      </c>
      <c r="D13" s="12">
        <v>0.11740559323907128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0.1762170490185996</v>
      </c>
      <c r="D14" s="12">
        <v>0.17649389871509566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0.3126959207865696</v>
      </c>
      <c r="D15" s="12">
        <v>0.3132293334901022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0.06605557382284383</v>
      </c>
      <c r="D16" s="12">
        <v>0.07658281986762382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0.07675014363164373</v>
      </c>
      <c r="D17" s="12">
        <v>0.07687102351435399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0.2353695645799396</v>
      </c>
      <c r="D18" s="12">
        <v>0.23559304187267593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0.0971396075239278</v>
      </c>
      <c r="D19" s="12">
        <v>0.09712652356396756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0.42054771281934017</v>
      </c>
      <c r="D20" s="12">
        <v>0.4214387303901486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0.04615354897914484</v>
      </c>
      <c r="D21" s="12">
        <v>0.045282383962200315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0.056136886307747644</v>
      </c>
      <c r="D22" s="12">
        <v>0.0562703723546695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0.2555365996770963</v>
      </c>
      <c r="D23" s="12">
        <v>0.25551418911701756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0.10063178698695009</v>
      </c>
      <c r="D24" s="12">
        <v>0.10158224916609915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0.1392779539734201</v>
      </c>
      <c r="D25" s="12">
        <v>0.1431598584556533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0.21470502764544183</v>
      </c>
      <c r="D26" s="12">
        <v>0.21908200166324163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0.07021395634463899</v>
      </c>
      <c r="D27" s="12">
        <v>0.07022557102074765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0.12842604496650384</v>
      </c>
      <c r="D28" s="12">
        <v>0.09863505876641959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0.29035406148785375</v>
      </c>
      <c r="D29" s="12">
        <v>0.2552687667748926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0.4835457429858535</v>
      </c>
      <c r="D30" s="12">
        <v>0.4281999319189764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0.22517111260673284</v>
      </c>
      <c r="D31" s="12">
        <v>0.225072734012518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0.21773980971595844</v>
      </c>
      <c r="D32" s="12">
        <v>0.21136017136653337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0.19683099901050177</v>
      </c>
      <c r="D33" s="12">
        <v>0.19668815744302984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0.04227388192332806</v>
      </c>
      <c r="D34" s="12">
        <v>0.042003016818950335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0.22305150334662194</v>
      </c>
      <c r="D35" s="12">
        <v>0.29087032479037367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0.1987717454326102</v>
      </c>
      <c r="D36" s="12">
        <v>0.198972423626113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0.1334747400077828</v>
      </c>
      <c r="D37" s="12">
        <v>0.13516853188417136</v>
      </c>
      <c r="E37" s="9">
        <v>0</v>
      </c>
      <c r="F37" s="10">
        <v>0</v>
      </c>
    </row>
    <row r="38" spans="1:6" ht="15">
      <c r="A38" s="2" t="s">
        <v>98</v>
      </c>
      <c r="B38" s="4" t="s">
        <v>99</v>
      </c>
      <c r="C38" s="14">
        <v>0.04990495340167444</v>
      </c>
      <c r="D38" s="12">
        <v>0.04978582630597519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0.35654479217348084</v>
      </c>
      <c r="D39" s="12">
        <v>0.35666021077812354</v>
      </c>
      <c r="E39" s="9">
        <v>0</v>
      </c>
      <c r="F39" s="10">
        <v>0</v>
      </c>
    </row>
    <row r="40" spans="1:6" ht="15">
      <c r="A40" s="2" t="s">
        <v>101</v>
      </c>
      <c r="B40" s="4" t="s">
        <v>102</v>
      </c>
      <c r="C40" s="14">
        <v>0.26775478092121496</v>
      </c>
      <c r="D40" s="12">
        <v>0.27145369217375237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0.06672912482444607</v>
      </c>
      <c r="D41" s="12">
        <v>0.0669313386342074</v>
      </c>
      <c r="E41" s="9">
        <v>0</v>
      </c>
      <c r="F41" s="10">
        <v>0</v>
      </c>
    </row>
    <row r="42" spans="1:6" ht="15">
      <c r="A42" s="2" t="s">
        <v>105</v>
      </c>
      <c r="B42" s="4" t="s">
        <v>106</v>
      </c>
      <c r="C42" s="14">
        <v>0.039231171012750796</v>
      </c>
      <c r="D42" s="12">
        <v>0.039199131605225014</v>
      </c>
      <c r="E42" s="9">
        <v>0</v>
      </c>
      <c r="F42" s="10">
        <v>0</v>
      </c>
    </row>
    <row r="43" spans="1:6" ht="15">
      <c r="A43" s="2" t="s">
        <v>748</v>
      </c>
      <c r="B43" s="4" t="s">
        <v>750</v>
      </c>
      <c r="C43" s="14">
        <v>0.04235742958166817</v>
      </c>
      <c r="D43" s="12">
        <v>0.04236715935242887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0.15981085995006553</v>
      </c>
      <c r="D44" s="12">
        <v>0.16013622859132487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0.04829052891580308</v>
      </c>
      <c r="D45" s="12">
        <v>0.04838341509315577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0.07536431931583615</v>
      </c>
      <c r="D46" s="12">
        <v>0.07535435082702929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0.05647166032718203</v>
      </c>
      <c r="D47" s="12">
        <v>0.056490378058997176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0.04879079212215453</v>
      </c>
      <c r="D48" s="12">
        <v>0.0499248348289113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0.18498582132114835</v>
      </c>
      <c r="D49" s="12">
        <v>0.18704979171764316</v>
      </c>
      <c r="E49" s="9">
        <v>0</v>
      </c>
      <c r="F49" s="10">
        <v>0</v>
      </c>
    </row>
    <row r="50" spans="1:6" ht="15">
      <c r="A50" s="2" t="s">
        <v>113</v>
      </c>
      <c r="B50" s="6" t="s">
        <v>114</v>
      </c>
      <c r="C50" s="14">
        <v>0.03978709306093097</v>
      </c>
      <c r="D50" s="12">
        <v>0.03932256357645958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0.255457692573186</v>
      </c>
      <c r="D51" s="12">
        <v>0.2559050842017307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0.16812028291796252</v>
      </c>
      <c r="D52" s="12">
        <v>0.17647719488396327</v>
      </c>
      <c r="E52" s="9">
        <v>0</v>
      </c>
      <c r="F52" s="10">
        <v>0</v>
      </c>
    </row>
    <row r="53" spans="1:6" ht="15">
      <c r="A53" s="2" t="s">
        <v>119</v>
      </c>
      <c r="B53" s="4" t="s">
        <v>663</v>
      </c>
      <c r="C53" s="14">
        <v>0.04055901074818462</v>
      </c>
      <c r="D53" s="12">
        <v>0.0405264037477271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0.048232265138797754</v>
      </c>
      <c r="D54" s="12">
        <v>0.04798512096599706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0.10928517388831445</v>
      </c>
      <c r="D55" s="12">
        <v>0.10926190566597362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0.224311707637859</v>
      </c>
      <c r="D56" s="12">
        <v>0.2194429849626607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0.2501533877241919</v>
      </c>
      <c r="D57" s="12">
        <v>0.25367622583369953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0.0438446227852306</v>
      </c>
      <c r="D58" s="12">
        <v>0.043787774236936736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0.047240742848042326</v>
      </c>
      <c r="D59" s="12">
        <v>0.04792688910005916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0.07200300580507185</v>
      </c>
      <c r="D60" s="12">
        <v>0.07212835233837558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0.05940693026847427</v>
      </c>
      <c r="D61" s="7">
        <v>0.0723935086732824</v>
      </c>
      <c r="E61" s="9">
        <v>0</v>
      </c>
      <c r="F61" s="10">
        <v>0</v>
      </c>
    </row>
    <row r="62" spans="1:6" ht="15">
      <c r="A62" s="2" t="s">
        <v>134</v>
      </c>
      <c r="B62" s="4" t="s">
        <v>135</v>
      </c>
      <c r="C62" s="11">
        <v>0.10172369588134524</v>
      </c>
      <c r="D62" s="7">
        <v>0.10186633842979868</v>
      </c>
      <c r="E62" s="9">
        <v>0</v>
      </c>
      <c r="F62" s="10">
        <v>0</v>
      </c>
    </row>
    <row r="63" spans="1:6" ht="15">
      <c r="A63" s="2" t="s">
        <v>134</v>
      </c>
      <c r="B63" s="4" t="s">
        <v>664</v>
      </c>
      <c r="C63" s="11">
        <v>0.16939474307862296</v>
      </c>
      <c r="D63" s="7">
        <v>0.1696677668693918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0.09026070795252612</v>
      </c>
      <c r="D64" s="7">
        <v>0.09031710156591093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0.2412127264460518</v>
      </c>
      <c r="D65" s="7">
        <v>0.2453557306698411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0.1454386567873516</v>
      </c>
      <c r="D66" s="7">
        <v>0.1480947655125242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0.06950890883214697</v>
      </c>
      <c r="D67" s="12">
        <v>0.07072626529613493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0.15010733212333896</v>
      </c>
      <c r="D68" s="12">
        <v>0.1511407387039399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0.08387490241129163</v>
      </c>
      <c r="D69" s="12">
        <v>0.08547071155209376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0.18855774002755343</v>
      </c>
      <c r="D70" s="12">
        <v>0.18850841415580558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0.2204692746314588</v>
      </c>
      <c r="D71" s="12">
        <v>0.22051600011695435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0.049311961529088566</v>
      </c>
      <c r="D72" s="12">
        <v>0.05321319227175513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0.04591760564630163</v>
      </c>
      <c r="D73" s="12">
        <v>0.04603417386219434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0.0432263764000618</v>
      </c>
      <c r="D74" s="12">
        <v>0.04327294875018501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0.13666907159695246</v>
      </c>
      <c r="D75" s="12">
        <v>0.13726999802356857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0.10828709778180179</v>
      </c>
      <c r="D76" s="12">
        <v>0.10802992284640216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0.06673291312988561</v>
      </c>
      <c r="D77" s="12">
        <v>0.06672290928276449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0.04470747262836403</v>
      </c>
      <c r="D78" s="12">
        <v>0.044712991019086844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0.28883601310702683</v>
      </c>
      <c r="D79" s="12">
        <v>0.2842232890327596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0.14134709552727656</v>
      </c>
      <c r="D80" s="12">
        <v>0.14085344291942378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0.06622565194087066</v>
      </c>
      <c r="D81" s="12">
        <v>0.06613745591078045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0.24404331995655817</v>
      </c>
      <c r="D82" s="12">
        <v>0.22296265914516541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0.08872031452806939</v>
      </c>
      <c r="D83" s="12">
        <v>0.08914530823897741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0.1681259199724444</v>
      </c>
      <c r="D84" s="12">
        <v>0.17367492231288398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0.05643520935402473</v>
      </c>
      <c r="D85" s="12">
        <v>0.056391046961240025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0.248496915376319</v>
      </c>
      <c r="D86" s="12">
        <v>0.24866538518585293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0.28079594189052276</v>
      </c>
      <c r="D87" s="12">
        <v>0.2810153259917576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0.04814641492343572</v>
      </c>
      <c r="D88" s="12">
        <v>0.044039421224850016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0.06115376065649395</v>
      </c>
      <c r="D89" s="12">
        <v>0.06468058495967059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0.04277557876567814</v>
      </c>
      <c r="D90" s="12">
        <v>0.042816546063904365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0.026520825917335008</v>
      </c>
      <c r="D91" s="12">
        <v>0.026536164474016983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0.1828884636984022</v>
      </c>
      <c r="D92" s="12">
        <v>0.1875325691296519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0.17734495822441546</v>
      </c>
      <c r="D93" s="12">
        <v>0.17362538152731363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0.12651119875378933</v>
      </c>
      <c r="D94" s="12">
        <v>0.12336261233599521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0.1017445690320851</v>
      </c>
      <c r="D95" s="12">
        <v>0.09148400100755061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0.0510107713871308</v>
      </c>
      <c r="D96" s="12">
        <v>0.04982640018882024</v>
      </c>
      <c r="E96" s="9">
        <v>0</v>
      </c>
      <c r="F96" s="10">
        <v>0</v>
      </c>
    </row>
    <row r="97" spans="1:6" ht="15">
      <c r="A97" s="2" t="s">
        <v>764</v>
      </c>
      <c r="B97" s="4" t="s">
        <v>765</v>
      </c>
      <c r="C97" s="14">
        <v>0.12464573449275061</v>
      </c>
      <c r="D97" s="12">
        <v>0.12480764341749513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0.05724020309419941</v>
      </c>
      <c r="D98" s="12">
        <v>0.057299460178915455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0.09755761460804328</v>
      </c>
      <c r="D99" s="12">
        <v>0.08840361140554906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0.08812154162596698</v>
      </c>
      <c r="D100" s="12">
        <v>0.08845262529523631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0.25518723686069905</v>
      </c>
      <c r="D101" s="12">
        <v>0.2549030082560057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0.05078178531847494</v>
      </c>
      <c r="D102" s="12">
        <v>0.05086220436305845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0.04716057520203453</v>
      </c>
      <c r="D103" s="12">
        <v>0.04844076759750015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0.28174239339704077</v>
      </c>
      <c r="D104" s="12">
        <v>0.27542194670772996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0.07540056986488858</v>
      </c>
      <c r="D105" s="12">
        <v>0.07449952259097774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0.20634966653505282</v>
      </c>
      <c r="D106" s="12">
        <v>0.20544827154396464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0.12401135499328973</v>
      </c>
      <c r="D107" s="12">
        <v>0.12223192511951839</v>
      </c>
      <c r="E107" s="9">
        <v>0</v>
      </c>
      <c r="F107" s="10">
        <v>0</v>
      </c>
    </row>
    <row r="108" spans="1:6" ht="15">
      <c r="A108" s="2" t="s">
        <v>745</v>
      </c>
      <c r="B108" s="6" t="s">
        <v>746</v>
      </c>
      <c r="C108" s="14">
        <v>0.06455673332266217</v>
      </c>
      <c r="D108" s="12">
        <v>0.0640786007263452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0.2556871995618466</v>
      </c>
      <c r="D109" s="12">
        <v>0.26214334244287957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0.07907179951624684</v>
      </c>
      <c r="D110" s="12">
        <v>0.07868542754545738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0.09486498399964514</v>
      </c>
      <c r="D111" s="12">
        <v>0.09508438933801341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0.18319136718700318</v>
      </c>
      <c r="D112" s="12">
        <v>0.1838243951512705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0.0354035491552126</v>
      </c>
      <c r="D113" s="12">
        <v>0.03504610388459603</v>
      </c>
      <c r="E113" s="9">
        <v>0</v>
      </c>
      <c r="F113" s="10">
        <v>0</v>
      </c>
    </row>
    <row r="114" spans="1:6" ht="15">
      <c r="A114" s="2" t="s">
        <v>686</v>
      </c>
      <c r="B114" s="4" t="s">
        <v>687</v>
      </c>
      <c r="C114" s="14">
        <v>0.05052326076019881</v>
      </c>
      <c r="D114" s="12">
        <v>0.05063432163801068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0.0860963693753656</v>
      </c>
      <c r="D115" s="12">
        <v>0.08744502732109619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0.10357179547991797</v>
      </c>
      <c r="D116" s="12">
        <v>0.10334980181659006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0.17447997557118688</v>
      </c>
      <c r="D117" s="12">
        <v>0.1748645623446962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0.1325855433800193</v>
      </c>
      <c r="D118" s="12">
        <v>0.12777819866740245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0.09719779456156524</v>
      </c>
      <c r="D119" s="12">
        <v>0.0973988484384613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0.032173655848235616</v>
      </c>
      <c r="D120" s="12">
        <v>0.03155817829137518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0.26081095709566643</v>
      </c>
      <c r="D121" s="12">
        <v>0.2627273201100446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0.1339774595533607</v>
      </c>
      <c r="D122" s="12">
        <v>0.13561864690766537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0.23163148969165565</v>
      </c>
      <c r="D123" s="12">
        <v>0.23422740918165408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0.24730030534893047</v>
      </c>
      <c r="D124" s="12">
        <v>0.24676461123895438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0.18347460977518257</v>
      </c>
      <c r="D125" s="12">
        <v>0.18277511440120567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0.12948635746303394</v>
      </c>
      <c r="D126" s="12">
        <v>0.13169838882481</v>
      </c>
      <c r="E126" s="9">
        <v>0</v>
      </c>
      <c r="F126" s="10">
        <v>0</v>
      </c>
    </row>
    <row r="127" spans="1:6" ht="15">
      <c r="A127" s="2" t="s">
        <v>688</v>
      </c>
      <c r="B127" s="6" t="s">
        <v>689</v>
      </c>
      <c r="C127" s="14">
        <v>0.06811096652311652</v>
      </c>
      <c r="D127" s="12">
        <v>0.06808882103201427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0.03747597870430197</v>
      </c>
      <c r="D128" s="12">
        <v>0.03749087470559764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0.0845874549076016</v>
      </c>
      <c r="D129" s="12">
        <v>0.0820239407068941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0.2125866604922014</v>
      </c>
      <c r="D130" s="12">
        <v>0.2141956780562242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0.1768252463276285</v>
      </c>
      <c r="D131" s="12">
        <v>0.17479538274915496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0.3935276761843938</v>
      </c>
      <c r="D132" s="12">
        <v>0.3983450709455389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0.07502875822410648</v>
      </c>
      <c r="D133" s="12">
        <v>0.07505532925235482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0.14292176268962067</v>
      </c>
      <c r="D134" s="12">
        <v>0.14509350090542875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0.06028973320806981</v>
      </c>
      <c r="D135" s="12">
        <v>0.06025733702773484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0.06745605179731053</v>
      </c>
      <c r="D136" s="12">
        <v>0.06819795073489074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0.10359420386235338</v>
      </c>
      <c r="D137" s="12">
        <v>0.10476646550948607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0.06930605774328379</v>
      </c>
      <c r="D138" s="12">
        <v>0.06954192108757676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0.20482402314621348</v>
      </c>
      <c r="D139" s="12">
        <v>0.36566206846090754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0.211353342974</v>
      </c>
      <c r="D140" s="12">
        <v>0.211779550606806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0.039585652190216515</v>
      </c>
      <c r="D141" s="12">
        <v>0.03721549878149912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0.07945051676437519</v>
      </c>
      <c r="D142" s="12">
        <v>0.0812393562123366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0.19690232846666722</v>
      </c>
      <c r="D143" s="12">
        <v>0.20036041717454653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0.09561732041324336</v>
      </c>
      <c r="D144" s="12">
        <v>0.09360341574213585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0.23911877096116957</v>
      </c>
      <c r="D145" s="12">
        <v>0.24069857405270823</v>
      </c>
      <c r="E145" s="9">
        <v>0</v>
      </c>
      <c r="F145" s="10">
        <v>0</v>
      </c>
    </row>
    <row r="146" spans="1:6" ht="15">
      <c r="A146" s="2" t="s">
        <v>281</v>
      </c>
      <c r="B146" s="4" t="s">
        <v>282</v>
      </c>
      <c r="C146" s="14">
        <v>0.24259932871600623</v>
      </c>
      <c r="D146" s="12">
        <v>0.24350841710193227</v>
      </c>
      <c r="E146" s="9">
        <v>0</v>
      </c>
      <c r="F146" s="10">
        <v>0</v>
      </c>
    </row>
    <row r="147" spans="1:6" ht="15">
      <c r="A147" s="2" t="s">
        <v>283</v>
      </c>
      <c r="B147" s="4" t="s">
        <v>666</v>
      </c>
      <c r="C147" s="14">
        <v>0.07205622775269896</v>
      </c>
      <c r="D147" s="12">
        <v>0.07205745918509204</v>
      </c>
      <c r="E147" s="9">
        <v>0</v>
      </c>
      <c r="F147" s="10">
        <v>0</v>
      </c>
    </row>
    <row r="148" spans="1:6" ht="15">
      <c r="A148" s="2" t="s">
        <v>284</v>
      </c>
      <c r="B148" s="4" t="s">
        <v>667</v>
      </c>
      <c r="C148" s="14">
        <v>0.08052372030299673</v>
      </c>
      <c r="D148" s="12">
        <v>0.07997145419056811</v>
      </c>
      <c r="E148" s="9">
        <v>0</v>
      </c>
      <c r="F148" s="10">
        <v>0</v>
      </c>
    </row>
    <row r="149" spans="1:6" ht="15">
      <c r="A149" s="2" t="s">
        <v>285</v>
      </c>
      <c r="B149" s="4" t="s">
        <v>286</v>
      </c>
      <c r="C149" s="14">
        <v>0.2981579614301353</v>
      </c>
      <c r="D149" s="12">
        <v>0.2998238301305095</v>
      </c>
      <c r="E149" s="9">
        <v>0</v>
      </c>
      <c r="F149" s="10">
        <v>0</v>
      </c>
    </row>
    <row r="150" spans="1:6" ht="15">
      <c r="A150" s="2" t="s">
        <v>646</v>
      </c>
      <c r="B150" s="4" t="s">
        <v>287</v>
      </c>
      <c r="C150" s="14">
        <v>0.29436613167878556</v>
      </c>
      <c r="D150" s="12">
        <v>0.29534117790489095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0.04549663721468055</v>
      </c>
      <c r="D151" s="12">
        <v>0.045600820792124776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0.34863938191470395</v>
      </c>
      <c r="D152" s="12">
        <v>0.3499847034786798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0.23922191001290455</v>
      </c>
      <c r="D153" s="12">
        <v>0.24106077766547818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0.35326982432618353</v>
      </c>
      <c r="D154" s="12">
        <v>0.3569696776432294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0.29275604931875054</v>
      </c>
      <c r="D155" s="12">
        <v>0.2933831433779765</v>
      </c>
      <c r="E155" s="9">
        <v>0</v>
      </c>
      <c r="F155" s="10">
        <v>0</v>
      </c>
    </row>
    <row r="156" spans="1:6" ht="15">
      <c r="A156" s="2" t="s">
        <v>298</v>
      </c>
      <c r="B156" s="4" t="s">
        <v>299</v>
      </c>
      <c r="C156" s="14">
        <v>0.2888613246255984</v>
      </c>
      <c r="D156" s="12">
        <v>0.28944878867637414</v>
      </c>
      <c r="E156" s="9">
        <v>0</v>
      </c>
      <c r="F156" s="10">
        <v>0</v>
      </c>
    </row>
    <row r="157" spans="1:6" ht="15">
      <c r="A157" s="2" t="s">
        <v>777</v>
      </c>
      <c r="B157" s="4" t="s">
        <v>299</v>
      </c>
      <c r="C157" s="14">
        <v>0.2888613246255984</v>
      </c>
      <c r="D157" s="12">
        <v>0.28944878867637414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0.04093109822212126</v>
      </c>
      <c r="D158" s="12">
        <v>0.04048991496081322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0.10708601521594904</v>
      </c>
      <c r="D159" s="12">
        <v>0.107354024615765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0.08733420768700875</v>
      </c>
      <c r="D160" s="12">
        <v>0.08656005384481608</v>
      </c>
      <c r="E160" s="9">
        <v>0</v>
      </c>
      <c r="F160" s="10">
        <v>0</v>
      </c>
    </row>
    <row r="161" spans="1:6" ht="15">
      <c r="A161" s="15" t="s">
        <v>677</v>
      </c>
      <c r="B161" s="4" t="s">
        <v>678</v>
      </c>
      <c r="C161" s="14">
        <v>0.04546546782635819</v>
      </c>
      <c r="D161" s="12">
        <v>0.04495955233321299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0.08810792365523763</v>
      </c>
      <c r="D162" s="12">
        <v>0.08674541523515161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0.07641320882542665</v>
      </c>
      <c r="D163" s="12">
        <v>0.07472287468112887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0.04517369847013615</v>
      </c>
      <c r="D164" s="12">
        <v>0.04517701423984195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0.05705573193943935</v>
      </c>
      <c r="D165" s="12">
        <v>0.057065524403617465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0.26485018025056106</v>
      </c>
      <c r="D166" s="12">
        <v>0.2676347474703395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0.09660702632063435</v>
      </c>
      <c r="D167" s="12">
        <v>0.09703951755324138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0.06576138355274647</v>
      </c>
      <c r="D168" s="12">
        <v>0.06587706347643855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0.04497599935841139</v>
      </c>
      <c r="D169" s="12">
        <v>0.04506343362598926</v>
      </c>
      <c r="E169" s="9">
        <v>0</v>
      </c>
      <c r="F169" s="10">
        <v>0</v>
      </c>
    </row>
    <row r="170" spans="1:6" ht="15">
      <c r="A170" s="2" t="s">
        <v>675</v>
      </c>
      <c r="B170" s="4" t="s">
        <v>676</v>
      </c>
      <c r="C170" s="14">
        <v>0.10923015908120243</v>
      </c>
      <c r="D170" s="12">
        <v>0.10914677411894444</v>
      </c>
      <c r="E170" s="9">
        <v>0</v>
      </c>
      <c r="F170" s="10">
        <v>0</v>
      </c>
    </row>
    <row r="171" spans="1:6" ht="15">
      <c r="A171" s="2" t="s">
        <v>640</v>
      </c>
      <c r="B171" s="4" t="s">
        <v>641</v>
      </c>
      <c r="C171" s="14">
        <v>0.08765903389093094</v>
      </c>
      <c r="D171" s="12">
        <v>0.0876682952200907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0.10876789495453745</v>
      </c>
      <c r="D172" s="12">
        <v>0.1084311504243877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0.2185911115684921</v>
      </c>
      <c r="D173" s="12">
        <v>0.2121360011040786</v>
      </c>
      <c r="E173" s="9">
        <v>0</v>
      </c>
      <c r="F173" s="10">
        <v>0</v>
      </c>
    </row>
    <row r="174" spans="1:6" ht="15">
      <c r="A174" s="15" t="s">
        <v>697</v>
      </c>
      <c r="B174" s="4" t="s">
        <v>702</v>
      </c>
      <c r="C174" s="14">
        <v>0.1568274613440296</v>
      </c>
      <c r="D174" s="12">
        <v>0.15935774786339457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0.10176325594272517</v>
      </c>
      <c r="D175" s="12">
        <v>0.1018517269975145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0.21288180139209603</v>
      </c>
      <c r="D176" s="12">
        <v>0.21630645713747793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0.053862654127678</v>
      </c>
      <c r="D177" s="7">
        <v>0.05418386107738967</v>
      </c>
      <c r="E177" s="9">
        <v>0</v>
      </c>
      <c r="F177" s="10">
        <v>0</v>
      </c>
    </row>
    <row r="178" spans="1:6" ht="15">
      <c r="A178" s="23" t="s">
        <v>703</v>
      </c>
      <c r="B178" s="6" t="s">
        <v>704</v>
      </c>
      <c r="C178" s="14">
        <v>0.03303245554205718</v>
      </c>
      <c r="D178" s="12">
        <v>0.03323346908953697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0.38692361725332686</v>
      </c>
      <c r="D179" s="12">
        <v>0.3904827062803207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0.12598674958921283</v>
      </c>
      <c r="D180" s="12">
        <v>0.12568419904832392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0.09835869305897818</v>
      </c>
      <c r="D181" s="12">
        <v>0.09673940422094598</v>
      </c>
      <c r="E181" s="9">
        <v>0</v>
      </c>
      <c r="F181" s="10">
        <v>0</v>
      </c>
    </row>
    <row r="182" spans="1:6" ht="15">
      <c r="A182" s="2" t="s">
        <v>642</v>
      </c>
      <c r="B182" s="4" t="s">
        <v>643</v>
      </c>
      <c r="C182" s="14">
        <v>0.2690760561287845</v>
      </c>
      <c r="D182" s="12">
        <v>0.2302193503487067</v>
      </c>
      <c r="E182" s="9">
        <v>0</v>
      </c>
      <c r="F182" s="10">
        <v>0</v>
      </c>
    </row>
    <row r="183" spans="1:6" ht="15">
      <c r="A183" s="2" t="s">
        <v>648</v>
      </c>
      <c r="B183" s="5" t="s">
        <v>647</v>
      </c>
      <c r="C183" s="14">
        <v>0.27447877438928997</v>
      </c>
      <c r="D183" s="12">
        <v>0.282582203488148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0.17573778569666565</v>
      </c>
      <c r="D184" s="12">
        <v>0.17337120841588374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0.22575373243134778</v>
      </c>
      <c r="D185" s="12">
        <v>0.22333177155945547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0.057493997721040885</v>
      </c>
      <c r="D186" s="12">
        <v>0.058455742511597755</v>
      </c>
      <c r="E186" s="9">
        <v>0</v>
      </c>
      <c r="F186" s="10">
        <v>0</v>
      </c>
    </row>
    <row r="187" spans="1:6" ht="15">
      <c r="A187" s="2" t="s">
        <v>344</v>
      </c>
      <c r="B187" s="4" t="s">
        <v>668</v>
      </c>
      <c r="C187" s="14">
        <v>0.06015939904211862</v>
      </c>
      <c r="D187" s="12">
        <v>0.06049567251977106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0.15674090208273617</v>
      </c>
      <c r="D188" s="12">
        <v>0.15898399668440202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0.33368984968046017</v>
      </c>
      <c r="D189" s="12">
        <v>0.32495906879491465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0.06518552917515424</v>
      </c>
      <c r="D190" s="12">
        <v>0.06467990881268448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0.058249585864530024</v>
      </c>
      <c r="D191" s="12">
        <v>0.058288308204873254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0.09624176391148613</v>
      </c>
      <c r="D192" s="12">
        <v>0.09572021676031342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0.12175055609459219</v>
      </c>
      <c r="D193" s="12">
        <v>0.12177935825993327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0.07009702873327837</v>
      </c>
      <c r="D194" s="12">
        <v>0.07001827429671807</v>
      </c>
      <c r="E194" s="9">
        <v>0</v>
      </c>
      <c r="F194" s="10">
        <v>0</v>
      </c>
    </row>
    <row r="195" spans="1:6" ht="15">
      <c r="A195" s="2" t="s">
        <v>706</v>
      </c>
      <c r="B195" s="4" t="s">
        <v>707</v>
      </c>
      <c r="C195" s="14">
        <v>0.10121568003781445</v>
      </c>
      <c r="D195" s="12">
        <v>0.10107276522766317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0.1282084406298071</v>
      </c>
      <c r="D196" s="12">
        <v>0.12821246435619058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0.0602502866846104</v>
      </c>
      <c r="D197" s="12">
        <v>0.060411061149908914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0.11526301043858855</v>
      </c>
      <c r="D198" s="12">
        <v>0.10962107127387112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0.09917230474176612</v>
      </c>
      <c r="D199" s="12">
        <v>0.09925522262528662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0.07862349986319422</v>
      </c>
      <c r="D200" s="12">
        <v>0.07355091731263776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0.0894253453236272</v>
      </c>
      <c r="D201" s="12">
        <v>0.0891560205649371</v>
      </c>
      <c r="E201" s="9">
        <v>0</v>
      </c>
      <c r="F201" s="10">
        <v>0</v>
      </c>
    </row>
    <row r="202" spans="1:6" ht="15">
      <c r="A202" s="2" t="s">
        <v>733</v>
      </c>
      <c r="B202" s="4" t="s">
        <v>734</v>
      </c>
      <c r="C202" s="14">
        <v>0.05839782627488337</v>
      </c>
      <c r="D202" s="12">
        <v>0.05841330837219257</v>
      </c>
      <c r="E202" s="9">
        <v>0</v>
      </c>
      <c r="F202" s="10">
        <v>1</v>
      </c>
    </row>
    <row r="203" spans="1:6" ht="15">
      <c r="A203" s="2" t="s">
        <v>372</v>
      </c>
      <c r="B203" s="4" t="s">
        <v>373</v>
      </c>
      <c r="C203" s="14">
        <v>0.20722870737165056</v>
      </c>
      <c r="D203" s="12">
        <v>0.20721683651701925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0.23105630632962634</v>
      </c>
      <c r="D204" s="12">
        <v>0.23013663037728221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0.4135784540437449</v>
      </c>
      <c r="D205" s="12">
        <v>0.4135875865179794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0.05663255508161716</v>
      </c>
      <c r="D206" s="12">
        <v>0.05664272266232824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0.14386186622676284</v>
      </c>
      <c r="D207" s="12">
        <v>0.1444036210686665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0.16586226413937752</v>
      </c>
      <c r="D208" s="12">
        <v>0.1669912081027254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0.07582757053248221</v>
      </c>
      <c r="D209" s="12">
        <v>0.07611624478365289</v>
      </c>
      <c r="E209" s="9">
        <v>0</v>
      </c>
      <c r="F209" s="10">
        <v>0</v>
      </c>
    </row>
    <row r="210" spans="1:6" ht="15">
      <c r="A210" s="2" t="s">
        <v>725</v>
      </c>
      <c r="B210" s="4" t="s">
        <v>726</v>
      </c>
      <c r="C210" s="14">
        <v>0.11972063802226136</v>
      </c>
      <c r="D210" s="12">
        <v>0.1198374738318427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0.07543809495855919</v>
      </c>
      <c r="D211" s="12">
        <v>0.07540902353097023</v>
      </c>
      <c r="E211" s="9">
        <v>0</v>
      </c>
      <c r="F211" s="10">
        <v>0</v>
      </c>
    </row>
    <row r="212" spans="1:6" ht="15">
      <c r="A212" s="2" t="s">
        <v>695</v>
      </c>
      <c r="B212" s="4" t="s">
        <v>708</v>
      </c>
      <c r="C212" s="14">
        <v>0.2581910838113091</v>
      </c>
      <c r="D212" s="7">
        <v>0.2581964528856009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0.15659623657404484</v>
      </c>
      <c r="D213" s="7">
        <v>0.15738046561144142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0.19651862568716674</v>
      </c>
      <c r="D214" s="12">
        <v>0.19651137684831446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0.14149420713877853</v>
      </c>
      <c r="D215" s="12">
        <v>0.142459561918119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0.23039100969497817</v>
      </c>
      <c r="D216" s="12">
        <v>0.2309324991926398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0.1797200444216274</v>
      </c>
      <c r="D217" s="12">
        <v>0.209269687999641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0.07910663020275055</v>
      </c>
      <c r="D218" s="12">
        <v>0.07778730157613735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0.1005192942552509</v>
      </c>
      <c r="D219" s="12">
        <v>0.10121635124524749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0.06467358515332462</v>
      </c>
      <c r="D220" s="12">
        <v>0.06632235872839759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0.11084066609472523</v>
      </c>
      <c r="D221" s="12">
        <v>0.1134548851645257</v>
      </c>
      <c r="E221" s="9">
        <v>1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0.21647281709253915</v>
      </c>
      <c r="D222" s="12">
        <v>0.21684543985852917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0.048022236309899095</v>
      </c>
      <c r="D223" s="12">
        <v>0.04725761775549099</v>
      </c>
      <c r="E223" s="9">
        <v>0</v>
      </c>
      <c r="F223" s="10">
        <v>0</v>
      </c>
    </row>
    <row r="224" spans="1:6" ht="15">
      <c r="A224" s="2" t="s">
        <v>408</v>
      </c>
      <c r="B224" s="4" t="s">
        <v>409</v>
      </c>
      <c r="C224" s="14">
        <v>0.10294534850227785</v>
      </c>
      <c r="D224" s="12">
        <v>0.10191714937916739</v>
      </c>
      <c r="E224" s="9">
        <v>0</v>
      </c>
      <c r="F224" s="10">
        <v>0</v>
      </c>
    </row>
    <row r="225" spans="1:6" ht="15">
      <c r="A225" s="2" t="s">
        <v>729</v>
      </c>
      <c r="B225" s="4" t="s">
        <v>730</v>
      </c>
      <c r="C225" s="14">
        <v>0.23483482665221464</v>
      </c>
      <c r="D225" s="12">
        <v>0.23763317030167766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0.2830749260861874</v>
      </c>
      <c r="D226" s="13">
        <v>0.29806851433068743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0.13223587931912148</v>
      </c>
      <c r="D227" s="12">
        <v>0.1384334441997533</v>
      </c>
      <c r="E227" s="9">
        <v>0</v>
      </c>
      <c r="F227" s="10">
        <v>0</v>
      </c>
    </row>
    <row r="228" spans="1:6" ht="15">
      <c r="A228" s="2" t="s">
        <v>741</v>
      </c>
      <c r="B228" s="4" t="s">
        <v>742</v>
      </c>
      <c r="C228" s="14">
        <v>0.1404914437416594</v>
      </c>
      <c r="D228" s="12">
        <v>0.1469115129291385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0.20794025097429242</v>
      </c>
      <c r="D229" s="12">
        <v>0.20778926108449716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0.05198566233313764</v>
      </c>
      <c r="D230" s="12">
        <v>0.0483602634474697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0.21064549052624754</v>
      </c>
      <c r="D231" s="12">
        <v>0.20775166361546324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0.2186971761865035</v>
      </c>
      <c r="D232" s="12">
        <v>0.22142573611280486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0.23856993662996448</v>
      </c>
      <c r="D233" s="12">
        <v>0.2148798736224652</v>
      </c>
      <c r="E233" s="9">
        <v>0</v>
      </c>
      <c r="F233" s="10">
        <v>0</v>
      </c>
    </row>
    <row r="234" spans="1:6" ht="15">
      <c r="A234" s="2" t="s">
        <v>424</v>
      </c>
      <c r="B234" s="4" t="s">
        <v>425</v>
      </c>
      <c r="C234" s="14">
        <v>0.06358478096220983</v>
      </c>
      <c r="D234" s="12">
        <v>0.06342315242715195</v>
      </c>
      <c r="E234" s="9">
        <v>0</v>
      </c>
      <c r="F234" s="10">
        <v>0</v>
      </c>
    </row>
    <row r="235" spans="1:6" ht="15">
      <c r="A235" s="2" t="s">
        <v>766</v>
      </c>
      <c r="B235" s="6" t="s">
        <v>767</v>
      </c>
      <c r="C235" s="14">
        <v>0.11237416670283687</v>
      </c>
      <c r="D235" s="12">
        <v>0.11028569296451217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0.0634585308765207</v>
      </c>
      <c r="D236" s="12">
        <v>0.06510267535333</v>
      </c>
      <c r="E236" s="9">
        <v>0</v>
      </c>
      <c r="F236" s="10">
        <v>0</v>
      </c>
    </row>
    <row r="237" spans="1:6" ht="15">
      <c r="A237" s="2" t="s">
        <v>428</v>
      </c>
      <c r="B237" s="4" t="s">
        <v>429</v>
      </c>
      <c r="C237" s="14">
        <v>0.04387655073099755</v>
      </c>
      <c r="D237" s="12">
        <v>0.04394370226207913</v>
      </c>
      <c r="E237" s="9">
        <v>0</v>
      </c>
      <c r="F237" s="10">
        <v>0</v>
      </c>
    </row>
    <row r="238" spans="1:6" ht="15">
      <c r="A238" s="2" t="s">
        <v>644</v>
      </c>
      <c r="B238" s="6" t="s">
        <v>645</v>
      </c>
      <c r="C238" s="14">
        <v>0.038012360444932204</v>
      </c>
      <c r="D238" s="12">
        <v>0.03812474282918282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0.04628294512787534</v>
      </c>
      <c r="D239" s="12">
        <v>0.0447651040147634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0.10371453793899739</v>
      </c>
      <c r="D240" s="12">
        <v>0.10436741573698767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0.12848458702204557</v>
      </c>
      <c r="D241" s="12">
        <v>0.12874069027653712</v>
      </c>
      <c r="E241" s="9">
        <v>0</v>
      </c>
      <c r="F241" s="10">
        <v>0</v>
      </c>
    </row>
    <row r="242" spans="1:6" ht="15">
      <c r="A242" s="2" t="s">
        <v>768</v>
      </c>
      <c r="B242" s="4" t="s">
        <v>769</v>
      </c>
      <c r="C242" s="14">
        <v>0.413634298312807</v>
      </c>
      <c r="D242" s="12">
        <v>0.4229136101800524</v>
      </c>
      <c r="E242" s="9">
        <v>1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0.2607273741650086</v>
      </c>
      <c r="D243" s="12">
        <v>0.26381659886860515</v>
      </c>
      <c r="E243" s="9">
        <v>0</v>
      </c>
      <c r="F243" s="10">
        <v>0</v>
      </c>
    </row>
    <row r="244" spans="1:6" ht="15">
      <c r="A244" s="2" t="s">
        <v>438</v>
      </c>
      <c r="B244" s="4" t="s">
        <v>439</v>
      </c>
      <c r="C244" s="14">
        <v>0.08540056562363509</v>
      </c>
      <c r="D244" s="12">
        <v>0.08499146427384945</v>
      </c>
      <c r="E244" s="9">
        <v>0</v>
      </c>
      <c r="F244" s="10">
        <v>0</v>
      </c>
    </row>
    <row r="245" spans="1:6" ht="15">
      <c r="A245" s="2" t="s">
        <v>698</v>
      </c>
      <c r="B245" s="6" t="s">
        <v>699</v>
      </c>
      <c r="C245" s="14">
        <v>0.17908713180298183</v>
      </c>
      <c r="D245" s="12">
        <v>0.17948261807137797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0.09303964386736496</v>
      </c>
      <c r="D246" s="12">
        <v>0.09311474182363799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0.03577244893447379</v>
      </c>
      <c r="D247" s="12">
        <v>0.035804862974877456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0.2077066096190864</v>
      </c>
      <c r="D248" s="12">
        <v>0.20739394621283017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0.07283541451968469</v>
      </c>
      <c r="D249" s="12">
        <v>0.07363873234702194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0.10740787255162215</v>
      </c>
      <c r="D250" s="12">
        <v>0.10839305617080848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0.18356614264077672</v>
      </c>
      <c r="D251" s="12">
        <v>0.18433346260345587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0.1925183957629508</v>
      </c>
      <c r="D252" s="12">
        <v>0.1922955025918937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0.18982567982844195</v>
      </c>
      <c r="D253" s="12">
        <v>0.19054346053235413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0.3191780038835128</v>
      </c>
      <c r="D254" s="12">
        <v>0.3218522413336689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0.05209660305827156</v>
      </c>
      <c r="D255" s="12">
        <v>0.05239207631173231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0.0684926545697131</v>
      </c>
      <c r="D256" s="12">
        <v>0.06858668367790424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0.12555316991748067</v>
      </c>
      <c r="D257" s="12">
        <v>0.12576943063115834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0.2425770334037739</v>
      </c>
      <c r="D258" s="12">
        <v>0.24236903151956032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0.08295528618334735</v>
      </c>
      <c r="D259" s="12">
        <v>0.08337118270272446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0.10711418932325904</v>
      </c>
      <c r="D260" s="12">
        <v>0.09577715635544906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0.07631335874229721</v>
      </c>
      <c r="D261" s="12">
        <v>0.07630193843498274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0.3306285790500054</v>
      </c>
      <c r="D262" s="12">
        <v>0.31424425779731313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0.24517108701855578</v>
      </c>
      <c r="D263" s="12">
        <v>0.2454401047500028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0.02933040797231929</v>
      </c>
      <c r="D264" s="12">
        <v>0.02951322929635122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0.065997004991073</v>
      </c>
      <c r="D265" s="7">
        <v>0.06588788124284728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0.09508535951569146</v>
      </c>
      <c r="D266" s="7">
        <v>0.09524741643150639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0.20515156356553013</v>
      </c>
      <c r="D267" s="12">
        <v>0.20493680809088782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0.16069802136558528</v>
      </c>
      <c r="D268" s="12">
        <v>0.16079284112345757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0.17518753358594558</v>
      </c>
      <c r="D269" s="12">
        <v>0.1754337378777564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0.042369587803375464</v>
      </c>
      <c r="D270" s="12">
        <v>0.041637978458073106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0.046379841404852316</v>
      </c>
      <c r="D271" s="12">
        <v>0.046380373522470555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0.06906799742241236</v>
      </c>
      <c r="D272" s="12">
        <v>0.06964992145254185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0.14099017847852707</v>
      </c>
      <c r="D273" s="12">
        <v>0.1410674955671083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0.06411592494602872</v>
      </c>
      <c r="D274" s="12">
        <v>0.06417300301084077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0.23313703584039552</v>
      </c>
      <c r="D275" s="12">
        <v>0.2343921034838229</v>
      </c>
      <c r="E275" s="9">
        <v>0</v>
      </c>
      <c r="F275" s="10">
        <v>0</v>
      </c>
    </row>
    <row r="276" spans="1:6" ht="15">
      <c r="A276" s="2" t="s">
        <v>700</v>
      </c>
      <c r="B276" s="4" t="s">
        <v>701</v>
      </c>
      <c r="C276" s="14">
        <v>0.07752355928821618</v>
      </c>
      <c r="D276" s="12">
        <v>0.07528249956076731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0.1716778087001105</v>
      </c>
      <c r="D277" s="12">
        <v>0.17577971378143584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0.04818953106224211</v>
      </c>
      <c r="D278" s="12">
        <v>0.04790499212574853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0.14481835686036099</v>
      </c>
      <c r="D279" s="12">
        <v>0.15143678019681095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0.3015146191745544</v>
      </c>
      <c r="D280" s="12">
        <v>0.3160769535985248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0.05780458297395023</v>
      </c>
      <c r="D281" s="12">
        <v>0.057879263248872395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0.24441528927512252</v>
      </c>
      <c r="D282" s="12">
        <v>0.24710220512656983</v>
      </c>
      <c r="E282" s="9">
        <v>0</v>
      </c>
      <c r="F282" s="10">
        <v>0</v>
      </c>
    </row>
    <row r="283" spans="1:6" ht="15">
      <c r="A283" s="2" t="s">
        <v>770</v>
      </c>
      <c r="B283" s="6" t="s">
        <v>771</v>
      </c>
      <c r="C283" s="14">
        <v>0.06889188848402035</v>
      </c>
      <c r="D283" s="7">
        <v>0.0688761789619933</v>
      </c>
      <c r="E283" s="9">
        <v>0</v>
      </c>
      <c r="F283" s="10">
        <v>1</v>
      </c>
    </row>
    <row r="284" spans="1:6" ht="15">
      <c r="A284" s="2" t="s">
        <v>511</v>
      </c>
      <c r="B284" s="4" t="s">
        <v>512</v>
      </c>
      <c r="C284" s="14">
        <v>0.15185209393365628</v>
      </c>
      <c r="D284" s="7">
        <v>0.15188333408373114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0.04506493624227004</v>
      </c>
      <c r="D285" s="7">
        <v>0.04504066303806363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0.22559737379515432</v>
      </c>
      <c r="D286" s="7">
        <v>0.22561417885499788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0.29126320138224693</v>
      </c>
      <c r="D287" s="12">
        <v>0.2912544978692846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0.4495617311736266</v>
      </c>
      <c r="D288" s="7">
        <v>0.39934181096137356</v>
      </c>
      <c r="E288" s="9">
        <v>0</v>
      </c>
      <c r="F288" s="10">
        <v>0</v>
      </c>
    </row>
    <row r="289" spans="1:6" ht="15">
      <c r="A289" s="2" t="s">
        <v>679</v>
      </c>
      <c r="B289" s="4" t="s">
        <v>680</v>
      </c>
      <c r="C289" s="14">
        <v>0.21890681606323492</v>
      </c>
      <c r="D289" s="12">
        <v>0.21850764188508537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0.12361350103018684</v>
      </c>
      <c r="D290" s="12">
        <v>0.12367251034874112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0.044931021173754936</v>
      </c>
      <c r="D291" s="12">
        <v>0.0453652997952339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0.075237827547328</v>
      </c>
      <c r="D292" s="12">
        <v>0.07510062447920211</v>
      </c>
      <c r="E292" s="9">
        <v>0</v>
      </c>
      <c r="F292" s="10">
        <v>0</v>
      </c>
    </row>
    <row r="293" spans="1:6" ht="15">
      <c r="A293" s="2" t="s">
        <v>691</v>
      </c>
      <c r="B293" s="4" t="s">
        <v>692</v>
      </c>
      <c r="C293" s="14">
        <v>0.1286190893473152</v>
      </c>
      <c r="D293" s="12">
        <v>0.13094735433393434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0.07205381599860561</v>
      </c>
      <c r="D294" s="12">
        <v>0.07317128561158306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0.08557513182785807</v>
      </c>
      <c r="D295" s="12">
        <v>0.08545241219212756</v>
      </c>
      <c r="E295" s="9">
        <v>0</v>
      </c>
      <c r="F295" s="10">
        <v>0</v>
      </c>
    </row>
    <row r="296" spans="1:6" ht="15">
      <c r="A296" s="2" t="s">
        <v>531</v>
      </c>
      <c r="B296" s="4" t="s">
        <v>532</v>
      </c>
      <c r="C296" s="14">
        <v>0.0193942311681689</v>
      </c>
      <c r="D296" s="12">
        <v>0.021934485672232704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0.1831479649168122</v>
      </c>
      <c r="D297" s="12">
        <v>0.17597324418737048</v>
      </c>
      <c r="E297" s="9">
        <v>0</v>
      </c>
      <c r="F297" s="10">
        <v>0</v>
      </c>
    </row>
    <row r="298" spans="1:6" ht="15">
      <c r="A298" s="2" t="s">
        <v>535</v>
      </c>
      <c r="B298" s="4" t="s">
        <v>536</v>
      </c>
      <c r="C298" s="14">
        <v>0.09523312364383783</v>
      </c>
      <c r="D298" s="12">
        <v>0.08949108035059969</v>
      </c>
      <c r="E298" s="9">
        <v>0</v>
      </c>
      <c r="F298" s="10">
        <v>0</v>
      </c>
    </row>
    <row r="299" spans="1:6" ht="15">
      <c r="A299" s="2" t="s">
        <v>537</v>
      </c>
      <c r="B299" s="4" t="s">
        <v>538</v>
      </c>
      <c r="C299" s="14">
        <v>0.17998673575785964</v>
      </c>
      <c r="D299" s="12">
        <v>0.17689937470984055</v>
      </c>
      <c r="E299" s="9">
        <v>0</v>
      </c>
      <c r="F299" s="10">
        <v>0</v>
      </c>
    </row>
    <row r="300" spans="1:6" ht="15">
      <c r="A300" s="2" t="s">
        <v>539</v>
      </c>
      <c r="B300" s="4" t="s">
        <v>540</v>
      </c>
      <c r="C300" s="14">
        <v>0.16976006346872455</v>
      </c>
      <c r="D300" s="12">
        <v>0.1670203205778883</v>
      </c>
      <c r="E300" s="9">
        <v>0</v>
      </c>
      <c r="F300" s="10">
        <v>0</v>
      </c>
    </row>
    <row r="301" spans="1:6" ht="15">
      <c r="A301" s="2" t="s">
        <v>541</v>
      </c>
      <c r="B301" s="4" t="s">
        <v>542</v>
      </c>
      <c r="C301" s="14">
        <v>0.0793239187180148</v>
      </c>
      <c r="D301" s="12">
        <v>0.08094216070462236</v>
      </c>
      <c r="E301" s="9">
        <v>0</v>
      </c>
      <c r="F301" s="10">
        <v>0</v>
      </c>
    </row>
    <row r="302" spans="1:6" ht="15">
      <c r="A302" s="2" t="s">
        <v>543</v>
      </c>
      <c r="B302" s="4" t="s">
        <v>544</v>
      </c>
      <c r="C302" s="14">
        <v>0.09934281072131354</v>
      </c>
      <c r="D302" s="12">
        <v>0.09903086053928586</v>
      </c>
      <c r="E302" s="9">
        <v>0</v>
      </c>
      <c r="F302" s="10">
        <v>0</v>
      </c>
    </row>
    <row r="303" spans="1:6" ht="15">
      <c r="A303" s="2" t="s">
        <v>545</v>
      </c>
      <c r="B303" s="4" t="s">
        <v>546</v>
      </c>
      <c r="C303" s="14">
        <v>0.09134446855840371</v>
      </c>
      <c r="D303" s="12">
        <v>0.09241184728552845</v>
      </c>
      <c r="E303" s="9">
        <v>0</v>
      </c>
      <c r="F303" s="10">
        <v>0</v>
      </c>
    </row>
    <row r="304" spans="1:6" ht="15">
      <c r="A304" s="2" t="s">
        <v>658</v>
      </c>
      <c r="B304" s="4" t="s">
        <v>659</v>
      </c>
      <c r="C304" s="14">
        <v>0.13310534351564107</v>
      </c>
      <c r="D304" s="12">
        <v>0.1333352288014296</v>
      </c>
      <c r="E304" s="9">
        <v>0</v>
      </c>
      <c r="F304" s="10">
        <v>0</v>
      </c>
    </row>
    <row r="305" spans="1:6" ht="15">
      <c r="A305" s="2" t="s">
        <v>547</v>
      </c>
      <c r="B305" s="4" t="s">
        <v>548</v>
      </c>
      <c r="C305" s="14">
        <v>0.04954016668007015</v>
      </c>
      <c r="D305" s="12">
        <v>0.050258208802054</v>
      </c>
      <c r="E305" s="9">
        <v>0</v>
      </c>
      <c r="F305" s="10">
        <v>0</v>
      </c>
    </row>
    <row r="306" spans="1:6" ht="15">
      <c r="A306" s="2" t="s">
        <v>549</v>
      </c>
      <c r="B306" s="4" t="s">
        <v>550</v>
      </c>
      <c r="C306" s="14">
        <v>0.2127404370069693</v>
      </c>
      <c r="D306" s="12">
        <v>0.21304597451954205</v>
      </c>
      <c r="E306" s="9">
        <v>0</v>
      </c>
      <c r="F306" s="10">
        <v>0</v>
      </c>
    </row>
    <row r="307" spans="1:6" ht="15">
      <c r="A307" s="23" t="s">
        <v>660</v>
      </c>
      <c r="B307" s="6" t="s">
        <v>661</v>
      </c>
      <c r="C307" s="14">
        <v>0.19979651783684618</v>
      </c>
      <c r="D307" s="12">
        <v>0.18808798575764182</v>
      </c>
      <c r="E307" s="24">
        <v>0</v>
      </c>
      <c r="F307" s="10">
        <v>0</v>
      </c>
    </row>
    <row r="308" spans="1:6" ht="15">
      <c r="A308" s="2" t="s">
        <v>693</v>
      </c>
      <c r="B308" s="4" t="s">
        <v>694</v>
      </c>
      <c r="C308" s="14">
        <v>0.0744713837487773</v>
      </c>
      <c r="D308" s="12">
        <v>0.07229671878579585</v>
      </c>
      <c r="E308" s="9">
        <v>0</v>
      </c>
      <c r="F308" s="10">
        <v>0</v>
      </c>
    </row>
    <row r="309" spans="1:6" ht="15">
      <c r="A309" s="2" t="s">
        <v>551</v>
      </c>
      <c r="B309" s="4" t="s">
        <v>552</v>
      </c>
      <c r="C309" s="14">
        <v>0.06580199283915791</v>
      </c>
      <c r="D309" s="12">
        <v>0.06662380177083323</v>
      </c>
      <c r="E309" s="9">
        <v>0</v>
      </c>
      <c r="F309" s="10">
        <v>0</v>
      </c>
    </row>
    <row r="310" spans="1:6" ht="15">
      <c r="A310" s="2" t="s">
        <v>553</v>
      </c>
      <c r="B310" s="4" t="s">
        <v>554</v>
      </c>
      <c r="C310" s="14">
        <v>0.056573247249564536</v>
      </c>
      <c r="D310" s="12">
        <v>0.05630279336633491</v>
      </c>
      <c r="E310" s="9">
        <v>0</v>
      </c>
      <c r="F310" s="10">
        <v>0</v>
      </c>
    </row>
    <row r="311" spans="1:6" ht="15">
      <c r="A311" s="2" t="s">
        <v>555</v>
      </c>
      <c r="B311" s="4" t="s">
        <v>709</v>
      </c>
      <c r="C311" s="14">
        <v>0.013857331805333863</v>
      </c>
      <c r="D311" s="12">
        <v>0.013538376217455845</v>
      </c>
      <c r="E311" s="9">
        <v>0</v>
      </c>
      <c r="F311" s="10">
        <v>0</v>
      </c>
    </row>
    <row r="312" spans="1:6" ht="15">
      <c r="A312" s="2" t="s">
        <v>556</v>
      </c>
      <c r="B312" s="4" t="s">
        <v>710</v>
      </c>
      <c r="C312" s="14">
        <v>0.041064796685644236</v>
      </c>
      <c r="D312" s="12">
        <v>0.04087994318733388</v>
      </c>
      <c r="E312" s="9">
        <v>0</v>
      </c>
      <c r="F312" s="10">
        <v>0</v>
      </c>
    </row>
    <row r="313" spans="1:6" ht="15">
      <c r="A313" s="2" t="s">
        <v>557</v>
      </c>
      <c r="B313" s="4" t="s">
        <v>711</v>
      </c>
      <c r="C313" s="14">
        <v>0.11639541297705314</v>
      </c>
      <c r="D313" s="12">
        <v>0.11779554969278849</v>
      </c>
      <c r="E313" s="9">
        <v>0</v>
      </c>
      <c r="F313" s="10">
        <v>0</v>
      </c>
    </row>
    <row r="314" spans="1:6" ht="15">
      <c r="A314" s="2" t="s">
        <v>558</v>
      </c>
      <c r="B314" s="6" t="s">
        <v>712</v>
      </c>
      <c r="C314" s="14">
        <v>0.0378707295922372</v>
      </c>
      <c r="D314" s="12">
        <v>0.03759884022688406</v>
      </c>
      <c r="E314" s="9">
        <v>0</v>
      </c>
      <c r="F314" s="10">
        <v>0</v>
      </c>
    </row>
    <row r="315" spans="1:6" ht="15">
      <c r="A315" s="2" t="s">
        <v>559</v>
      </c>
      <c r="B315" s="4" t="s">
        <v>713</v>
      </c>
      <c r="C315" s="14">
        <v>0.14710180189949038</v>
      </c>
      <c r="D315" s="12">
        <v>0.14744286386673072</v>
      </c>
      <c r="E315" s="9">
        <v>0</v>
      </c>
      <c r="F315" s="10">
        <v>0</v>
      </c>
    </row>
    <row r="316" spans="1:6" ht="15">
      <c r="A316" s="2" t="s">
        <v>560</v>
      </c>
      <c r="B316" s="4" t="s">
        <v>731</v>
      </c>
      <c r="C316" s="14">
        <v>0.04218784224957765</v>
      </c>
      <c r="D316" s="12">
        <v>0.041095349939105554</v>
      </c>
      <c r="E316" s="9">
        <v>0</v>
      </c>
      <c r="F316" s="10">
        <v>0</v>
      </c>
    </row>
    <row r="317" spans="1:6" ht="15">
      <c r="A317" s="2" t="s">
        <v>561</v>
      </c>
      <c r="B317" s="6" t="s">
        <v>714</v>
      </c>
      <c r="C317" s="14">
        <v>0.04808488908591031</v>
      </c>
      <c r="D317" s="12">
        <v>0.04471197331273066</v>
      </c>
      <c r="E317" s="9">
        <v>0</v>
      </c>
      <c r="F317" s="10">
        <v>0</v>
      </c>
    </row>
    <row r="318" spans="1:6" ht="15">
      <c r="A318" s="2" t="s">
        <v>562</v>
      </c>
      <c r="B318" s="5" t="s">
        <v>715</v>
      </c>
      <c r="C318" s="14">
        <v>0.046064292104539134</v>
      </c>
      <c r="D318" s="12">
        <v>0.04611424966487917</v>
      </c>
      <c r="E318" s="9">
        <v>0</v>
      </c>
      <c r="F318" s="10">
        <v>0</v>
      </c>
    </row>
    <row r="319" spans="1:6" ht="15">
      <c r="A319" s="2" t="s">
        <v>563</v>
      </c>
      <c r="B319" s="4" t="s">
        <v>716</v>
      </c>
      <c r="C319" s="14">
        <v>0.043636500954851</v>
      </c>
      <c r="D319" s="12">
        <v>0.04281754221720792</v>
      </c>
      <c r="E319" s="9">
        <v>0</v>
      </c>
      <c r="F319" s="10">
        <v>0</v>
      </c>
    </row>
    <row r="320" spans="1:6" ht="15">
      <c r="A320" s="2" t="s">
        <v>563</v>
      </c>
      <c r="B320" s="4" t="s">
        <v>760</v>
      </c>
      <c r="C320" s="14">
        <v>0.07248545843719872</v>
      </c>
      <c r="D320" s="12">
        <v>0.0711589606432284</v>
      </c>
      <c r="E320" s="9">
        <v>1</v>
      </c>
      <c r="F320" s="10">
        <v>0</v>
      </c>
    </row>
    <row r="321" spans="1:6" ht="15">
      <c r="A321" s="2" t="s">
        <v>564</v>
      </c>
      <c r="B321" s="5" t="s">
        <v>717</v>
      </c>
      <c r="C321" s="14">
        <v>0.0913312084011078</v>
      </c>
      <c r="D321" s="12">
        <v>0.09381566914953797</v>
      </c>
      <c r="E321" s="9">
        <v>0</v>
      </c>
      <c r="F321" s="10">
        <v>0</v>
      </c>
    </row>
    <row r="322" spans="1:6" ht="15">
      <c r="A322" s="2" t="s">
        <v>761</v>
      </c>
      <c r="B322" s="4" t="s">
        <v>762</v>
      </c>
      <c r="C322" s="14">
        <v>0.05862277394476982</v>
      </c>
      <c r="D322" s="12">
        <v>0.05839016779358956</v>
      </c>
      <c r="E322" s="9">
        <v>1</v>
      </c>
      <c r="F322" s="10">
        <v>0</v>
      </c>
    </row>
    <row r="323" spans="1:6" ht="15">
      <c r="A323" s="2" t="s">
        <v>565</v>
      </c>
      <c r="B323" s="4" t="s">
        <v>718</v>
      </c>
      <c r="C323" s="14">
        <v>0.006328389854542623</v>
      </c>
      <c r="D323" s="12">
        <v>0.0063533261922517755</v>
      </c>
      <c r="E323" s="9">
        <v>0</v>
      </c>
      <c r="F323" s="10">
        <v>0</v>
      </c>
    </row>
    <row r="324" spans="1:6" ht="15">
      <c r="A324" s="2" t="s">
        <v>566</v>
      </c>
      <c r="B324" s="4" t="s">
        <v>732</v>
      </c>
      <c r="C324" s="14">
        <v>0.04467284968118583</v>
      </c>
      <c r="D324" s="12">
        <v>0.03841714997489353</v>
      </c>
      <c r="E324" s="9">
        <v>0</v>
      </c>
      <c r="F324" s="10">
        <v>0</v>
      </c>
    </row>
    <row r="325" spans="1:6" ht="15">
      <c r="A325" s="2" t="s">
        <v>567</v>
      </c>
      <c r="B325" s="6" t="s">
        <v>719</v>
      </c>
      <c r="C325" s="14">
        <v>0.04812326657426885</v>
      </c>
      <c r="D325" s="12">
        <v>0.04810186620885098</v>
      </c>
      <c r="E325" s="9">
        <v>0</v>
      </c>
      <c r="F325" s="10">
        <v>0</v>
      </c>
    </row>
    <row r="326" spans="1:6" ht="15">
      <c r="A326" s="2" t="s">
        <v>568</v>
      </c>
      <c r="B326" s="4" t="s">
        <v>569</v>
      </c>
      <c r="C326" s="14">
        <v>0.24900285995192217</v>
      </c>
      <c r="D326" s="12">
        <v>0.24446738636791698</v>
      </c>
      <c r="E326" s="9">
        <v>0</v>
      </c>
      <c r="F326" s="10">
        <v>0</v>
      </c>
    </row>
    <row r="327" spans="1:6" ht="15">
      <c r="A327" s="2" t="s">
        <v>570</v>
      </c>
      <c r="B327" s="4" t="s">
        <v>756</v>
      </c>
      <c r="C327" s="14">
        <v>0.04017629001195668</v>
      </c>
      <c r="D327" s="12">
        <v>0.040086666438048965</v>
      </c>
      <c r="E327" s="9">
        <v>0</v>
      </c>
      <c r="F327" s="10">
        <v>0</v>
      </c>
    </row>
    <row r="328" spans="1:6" ht="15">
      <c r="A328" s="2" t="s">
        <v>571</v>
      </c>
      <c r="B328" s="4" t="s">
        <v>757</v>
      </c>
      <c r="C328" s="14">
        <v>0.04200404770599109</v>
      </c>
      <c r="D328" s="12">
        <v>0.04138532581049595</v>
      </c>
      <c r="E328" s="9">
        <v>0</v>
      </c>
      <c r="F328" s="10">
        <v>0</v>
      </c>
    </row>
    <row r="329" spans="1:6" ht="15">
      <c r="A329" s="2" t="s">
        <v>571</v>
      </c>
      <c r="B329" s="4" t="s">
        <v>758</v>
      </c>
      <c r="C329" s="14">
        <v>0.0696648920380766</v>
      </c>
      <c r="D329" s="12">
        <v>0.06871309552192588</v>
      </c>
      <c r="E329" s="9">
        <v>1</v>
      </c>
      <c r="F329" s="10">
        <v>0</v>
      </c>
    </row>
    <row r="330" spans="1:6" ht="15">
      <c r="A330" s="2" t="s">
        <v>772</v>
      </c>
      <c r="B330" s="4" t="s">
        <v>773</v>
      </c>
      <c r="C330" s="14">
        <v>0.04390289632340033</v>
      </c>
      <c r="D330" s="12">
        <v>0.04067999861724774</v>
      </c>
      <c r="E330" s="9">
        <v>0</v>
      </c>
      <c r="F33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1:F65536">
    <cfRule type="cellIs" priority="13" dxfId="4" operator="equal" stopIfTrue="1">
      <formula>1</formula>
    </cfRule>
  </conditionalFormatting>
  <conditionalFormatting sqref="E5:F330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778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0.0021251613725473567</v>
      </c>
      <c r="D5" s="25">
        <v>0.002054881530353765</v>
      </c>
      <c r="E5" s="33"/>
    </row>
    <row r="6" spans="1:4" ht="15">
      <c r="A6" s="2" t="s">
        <v>6</v>
      </c>
      <c r="B6" s="4" t="s">
        <v>7</v>
      </c>
      <c r="C6" s="11">
        <v>0.01581647977589895</v>
      </c>
      <c r="D6" s="26">
        <v>0.014590527661247315</v>
      </c>
    </row>
    <row r="7" spans="1:4" ht="15">
      <c r="A7" s="2" t="s">
        <v>8</v>
      </c>
      <c r="B7" s="4" t="s">
        <v>9</v>
      </c>
      <c r="C7" s="11">
        <v>0.00738690080701523</v>
      </c>
      <c r="D7" s="26">
        <v>0.006755717202015983</v>
      </c>
    </row>
    <row r="8" spans="1:4" ht="15">
      <c r="A8" s="2" t="s">
        <v>10</v>
      </c>
      <c r="B8" s="4" t="s">
        <v>11</v>
      </c>
      <c r="C8" s="11">
        <v>0.0019915133320383186</v>
      </c>
      <c r="D8" s="26">
        <v>0.001913669570085761</v>
      </c>
    </row>
    <row r="9" spans="1:4" ht="15">
      <c r="A9" s="2" t="s">
        <v>722</v>
      </c>
      <c r="B9" s="4" t="s">
        <v>723</v>
      </c>
      <c r="C9" s="11">
        <v>0.04510768383881625</v>
      </c>
      <c r="D9" s="26">
        <v>0.04484711191349857</v>
      </c>
    </row>
    <row r="10" spans="1:4" ht="15">
      <c r="A10" s="2" t="s">
        <v>12</v>
      </c>
      <c r="B10" s="4" t="s">
        <v>13</v>
      </c>
      <c r="C10" s="11">
        <v>0.03885003905982787</v>
      </c>
      <c r="D10" s="26">
        <v>0.03741830964382381</v>
      </c>
    </row>
    <row r="11" spans="1:4" ht="15">
      <c r="A11" s="2" t="s">
        <v>41</v>
      </c>
      <c r="B11" s="4" t="s">
        <v>51</v>
      </c>
      <c r="C11" s="11">
        <v>0.0009091409479051606</v>
      </c>
      <c r="D11" s="26">
        <v>0.0008118510720310066</v>
      </c>
    </row>
    <row r="12" spans="1:4" ht="15">
      <c r="A12" s="2" t="s">
        <v>14</v>
      </c>
      <c r="B12" s="4" t="s">
        <v>15</v>
      </c>
      <c r="C12" s="11">
        <v>0.0009091409479051606</v>
      </c>
      <c r="D12" s="26">
        <v>0.0008118510720310066</v>
      </c>
    </row>
    <row r="13" spans="1:4" ht="15">
      <c r="A13" s="2" t="s">
        <v>16</v>
      </c>
      <c r="B13" s="4" t="s">
        <v>17</v>
      </c>
      <c r="C13" s="11">
        <v>0.041803838718030714</v>
      </c>
      <c r="D13" s="26">
        <v>0.04120309770325037</v>
      </c>
    </row>
    <row r="14" spans="1:4" ht="15">
      <c r="A14" s="2" t="s">
        <v>18</v>
      </c>
      <c r="B14" s="4" t="s">
        <v>19</v>
      </c>
      <c r="C14" s="11">
        <v>0.1530940844069831</v>
      </c>
      <c r="D14" s="26">
        <v>0.152497448098063</v>
      </c>
    </row>
    <row r="15" spans="1:4" ht="15">
      <c r="A15" s="2" t="s">
        <v>20</v>
      </c>
      <c r="B15" s="4" t="s">
        <v>21</v>
      </c>
      <c r="C15" s="11">
        <v>0.0415129605907793</v>
      </c>
      <c r="D15" s="26">
        <v>0.04239583895099207</v>
      </c>
    </row>
    <row r="16" spans="1:4" ht="15">
      <c r="A16" s="2" t="s">
        <v>22</v>
      </c>
      <c r="B16" s="4" t="s">
        <v>23</v>
      </c>
      <c r="C16" s="11">
        <v>0.0451240545665931</v>
      </c>
      <c r="D16" s="26">
        <v>0.04508386254728926</v>
      </c>
    </row>
    <row r="17" spans="1:4" ht="15">
      <c r="A17" s="2" t="s">
        <v>24</v>
      </c>
      <c r="B17" s="4" t="s">
        <v>25</v>
      </c>
      <c r="C17" s="11">
        <v>0.05452593972494873</v>
      </c>
      <c r="D17" s="26">
        <v>0.054593729501123005</v>
      </c>
    </row>
    <row r="18" spans="1:4" ht="15">
      <c r="A18" s="2" t="s">
        <v>26</v>
      </c>
      <c r="B18" s="5" t="s">
        <v>27</v>
      </c>
      <c r="C18" s="11">
        <v>0.0451240545665931</v>
      </c>
      <c r="D18" s="26">
        <v>0.04508386254728926</v>
      </c>
    </row>
    <row r="19" spans="1:4" ht="15">
      <c r="A19" s="2" t="s">
        <v>28</v>
      </c>
      <c r="B19" s="5" t="s">
        <v>29</v>
      </c>
      <c r="C19" s="11">
        <v>0.11613113530105801</v>
      </c>
      <c r="D19" s="26">
        <v>0.1178581974102873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779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0.13589031666777965</v>
      </c>
      <c r="D5" s="20">
        <v>0.13963601616858298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0.15229274155835956</v>
      </c>
      <c r="D6" s="30">
        <v>0.16270215504112986</v>
      </c>
      <c r="E6" s="31">
        <v>0</v>
      </c>
      <c r="F6" s="32">
        <v>0</v>
      </c>
    </row>
    <row r="7" spans="1:6" ht="15">
      <c r="A7" s="2" t="s">
        <v>749</v>
      </c>
      <c r="B7" s="4" t="s">
        <v>763</v>
      </c>
      <c r="C7" s="14">
        <v>0.15810054949887478</v>
      </c>
      <c r="D7" s="12">
        <v>0.1581185625194877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0.2606766191959199</v>
      </c>
      <c r="D8" s="12">
        <v>0.26072659493526396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0.04944853915880351</v>
      </c>
      <c r="D9" s="12">
        <v>0.0494358419035899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0.16634175884482405</v>
      </c>
      <c r="D10" s="12">
        <v>0.16765219816625462</v>
      </c>
      <c r="E10" s="9">
        <v>0</v>
      </c>
      <c r="F10" s="10">
        <v>0</v>
      </c>
    </row>
    <row r="11" spans="1:6" ht="15">
      <c r="A11" s="2" t="s">
        <v>775</v>
      </c>
      <c r="B11" s="4" t="s">
        <v>776</v>
      </c>
      <c r="C11" s="14">
        <v>0.16876033100988713</v>
      </c>
      <c r="D11" s="12">
        <v>0.1734800486182034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0.18046501353637676</v>
      </c>
      <c r="D12" s="12">
        <v>0.1758099211038526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0.10589239451818737</v>
      </c>
      <c r="D13" s="12">
        <v>0.11740559323907128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0.1762170490185996</v>
      </c>
      <c r="D14" s="12">
        <v>0.17649389871509566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0.3126959207865696</v>
      </c>
      <c r="D15" s="12">
        <v>0.3132293334901022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0.06605557382284383</v>
      </c>
      <c r="D16" s="12">
        <v>0.07658281986762382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0.07675014363164373</v>
      </c>
      <c r="D17" s="12">
        <v>0.07687102351435399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0.2353695645799396</v>
      </c>
      <c r="D18" s="12">
        <v>0.23559304187267593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0.0971396075239278</v>
      </c>
      <c r="D19" s="12">
        <v>0.09712652356396756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0.42054771281934017</v>
      </c>
      <c r="D20" s="12">
        <v>0.4214387303901486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0.04615354897914484</v>
      </c>
      <c r="D21" s="12">
        <v>0.045282383962200315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0.056136886307747644</v>
      </c>
      <c r="D22" s="12">
        <v>0.0562703723546695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0.2555365996770963</v>
      </c>
      <c r="D23" s="12">
        <v>0.25551418911701756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0.10063178698695009</v>
      </c>
      <c r="D24" s="12">
        <v>0.10158224916609915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0.1392779539734201</v>
      </c>
      <c r="D25" s="12">
        <v>0.1431598584556533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0.21470502764544183</v>
      </c>
      <c r="D26" s="12">
        <v>0.21908200166324163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0.07021395634463899</v>
      </c>
      <c r="D27" s="12">
        <v>0.07022557102074765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0.12842604496650384</v>
      </c>
      <c r="D28" s="12">
        <v>0.09863505876641959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0.29035406148785375</v>
      </c>
      <c r="D29" s="12">
        <v>0.2552687667748926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0.4835457429858535</v>
      </c>
      <c r="D30" s="12">
        <v>0.4281999319189764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0.22517111260673284</v>
      </c>
      <c r="D31" s="12">
        <v>0.225072734012518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0.21773980971595844</v>
      </c>
      <c r="D32" s="12">
        <v>0.21136017136653337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0.19683099901050177</v>
      </c>
      <c r="D33" s="12">
        <v>0.19668815744302984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0.04227388192332806</v>
      </c>
      <c r="D34" s="12">
        <v>0.042003016818950335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0.22305150334662194</v>
      </c>
      <c r="D35" s="12">
        <v>0.29087032479037367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0.1987717454326102</v>
      </c>
      <c r="D36" s="12">
        <v>0.198972423626113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0.1334747400077828</v>
      </c>
      <c r="D37" s="12">
        <v>0.13516853188417136</v>
      </c>
      <c r="E37" s="9">
        <v>0</v>
      </c>
      <c r="F37" s="10">
        <v>0</v>
      </c>
    </row>
    <row r="38" spans="1:6" ht="15">
      <c r="A38" s="2" t="s">
        <v>98</v>
      </c>
      <c r="B38" s="4" t="s">
        <v>577</v>
      </c>
      <c r="C38" s="14">
        <v>0.04990495340167444</v>
      </c>
      <c r="D38" s="12">
        <v>0.04978582630597519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0.35654479217348084</v>
      </c>
      <c r="D39" s="12">
        <v>0.35666021077812354</v>
      </c>
      <c r="E39" s="9">
        <v>0</v>
      </c>
      <c r="F39" s="10">
        <v>0</v>
      </c>
    </row>
    <row r="40" spans="1:6" ht="15">
      <c r="A40" s="2" t="s">
        <v>101</v>
      </c>
      <c r="B40" s="4" t="s">
        <v>578</v>
      </c>
      <c r="C40" s="14">
        <v>0.26775478092121496</v>
      </c>
      <c r="D40" s="12">
        <v>0.27145369217375237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0.06672912482444607</v>
      </c>
      <c r="D41" s="12">
        <v>0.0669313386342074</v>
      </c>
      <c r="E41" s="9">
        <v>0</v>
      </c>
      <c r="F41" s="10">
        <v>0</v>
      </c>
    </row>
    <row r="42" spans="1:6" ht="15">
      <c r="A42" s="2" t="s">
        <v>105</v>
      </c>
      <c r="B42" s="4" t="s">
        <v>579</v>
      </c>
      <c r="C42" s="14">
        <v>0.039231171012750796</v>
      </c>
      <c r="D42" s="12">
        <v>0.039199131605225014</v>
      </c>
      <c r="E42" s="9">
        <v>0</v>
      </c>
      <c r="F42" s="10">
        <v>0</v>
      </c>
    </row>
    <row r="43" spans="1:6" ht="15">
      <c r="A43" s="2" t="s">
        <v>748</v>
      </c>
      <c r="B43" s="4" t="s">
        <v>751</v>
      </c>
      <c r="C43" s="14">
        <v>0.04235742958166817</v>
      </c>
      <c r="D43" s="12">
        <v>0.04236715935242887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0.15981085995006553</v>
      </c>
      <c r="D44" s="12">
        <v>0.16013622859132487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0.04829052891580308</v>
      </c>
      <c r="D45" s="12">
        <v>0.04838341509315577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0.07536431931583615</v>
      </c>
      <c r="D46" s="12">
        <v>0.07535435082702929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0.05647166032718203</v>
      </c>
      <c r="D47" s="12">
        <v>0.056490378058997176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0.04879079212215453</v>
      </c>
      <c r="D48" s="12">
        <v>0.0499248348289113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0.18498582132114835</v>
      </c>
      <c r="D49" s="12">
        <v>0.18704979171764316</v>
      </c>
      <c r="E49" s="9">
        <v>0</v>
      </c>
      <c r="F49" s="10">
        <v>0</v>
      </c>
    </row>
    <row r="50" spans="1:6" ht="15">
      <c r="A50" s="2" t="s">
        <v>113</v>
      </c>
      <c r="B50" s="6" t="s">
        <v>580</v>
      </c>
      <c r="C50" s="14">
        <v>0.03978709306093097</v>
      </c>
      <c r="D50" s="12">
        <v>0.03932256357645958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0.255457692573186</v>
      </c>
      <c r="D51" s="12">
        <v>0.2559050842017307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0.16812028291796252</v>
      </c>
      <c r="D52" s="12">
        <v>0.17647719488396327</v>
      </c>
      <c r="E52" s="9">
        <v>0</v>
      </c>
      <c r="F52" s="10">
        <v>0</v>
      </c>
    </row>
    <row r="53" spans="1:6" ht="15">
      <c r="A53" s="2" t="s">
        <v>119</v>
      </c>
      <c r="B53" s="4" t="s">
        <v>581</v>
      </c>
      <c r="C53" s="14">
        <v>0.04055901074818462</v>
      </c>
      <c r="D53" s="12">
        <v>0.0405264037477271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0.048232265138797754</v>
      </c>
      <c r="D54" s="12">
        <v>0.04798512096599706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0.10928517388831445</v>
      </c>
      <c r="D55" s="12">
        <v>0.10926190566597362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0.224311707637859</v>
      </c>
      <c r="D56" s="12">
        <v>0.2194429849626607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0.2501533877241919</v>
      </c>
      <c r="D57" s="12">
        <v>0.25367622583369953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0.0438446227852306</v>
      </c>
      <c r="D58" s="12">
        <v>0.043787774236936736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0.047240742848042326</v>
      </c>
      <c r="D59" s="12">
        <v>0.04792688910005916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0.07200300580507185</v>
      </c>
      <c r="D60" s="12">
        <v>0.07212835233837558</v>
      </c>
      <c r="E60" s="9">
        <v>0</v>
      </c>
      <c r="F60" s="10">
        <v>0</v>
      </c>
    </row>
    <row r="61" spans="1:6" ht="15">
      <c r="A61" s="2" t="s">
        <v>132</v>
      </c>
      <c r="B61" s="4" t="s">
        <v>582</v>
      </c>
      <c r="C61" s="11">
        <v>0.05940693026847427</v>
      </c>
      <c r="D61" s="7">
        <v>0.0723935086732824</v>
      </c>
      <c r="E61" s="9">
        <v>0</v>
      </c>
      <c r="F61" s="10">
        <v>0</v>
      </c>
    </row>
    <row r="62" spans="1:6" ht="15">
      <c r="A62" s="2" t="s">
        <v>134</v>
      </c>
      <c r="B62" s="4" t="s">
        <v>583</v>
      </c>
      <c r="C62" s="11">
        <v>0.10172369588134524</v>
      </c>
      <c r="D62" s="7">
        <v>0.10186633842979868</v>
      </c>
      <c r="E62" s="9">
        <v>0</v>
      </c>
      <c r="F62" s="10">
        <v>0</v>
      </c>
    </row>
    <row r="63" spans="1:6" ht="15">
      <c r="A63" s="2" t="s">
        <v>134</v>
      </c>
      <c r="B63" s="4" t="s">
        <v>651</v>
      </c>
      <c r="C63" s="11">
        <v>0.16939474307862296</v>
      </c>
      <c r="D63" s="7">
        <v>0.1696677668693918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0.09026070795252612</v>
      </c>
      <c r="D64" s="7">
        <v>0.09031710156591093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0.2412127264460518</v>
      </c>
      <c r="D65" s="7">
        <v>0.2453557306698411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0.1454386567873516</v>
      </c>
      <c r="D66" s="7">
        <v>0.1480947655125242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0.06950890883214697</v>
      </c>
      <c r="D67" s="12">
        <v>0.07072626529613493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0.15010733212333896</v>
      </c>
      <c r="D68" s="12">
        <v>0.1511407387039399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0.08387490241129163</v>
      </c>
      <c r="D69" s="12">
        <v>0.08547071155209376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0.18855774002755343</v>
      </c>
      <c r="D70" s="12">
        <v>0.18850841415580558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0.2204692746314588</v>
      </c>
      <c r="D71" s="12">
        <v>0.22051600011695435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0.049311961529088566</v>
      </c>
      <c r="D72" s="12">
        <v>0.05321319227175513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0.04591760564630163</v>
      </c>
      <c r="D73" s="12">
        <v>0.04603417386219434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0.0432263764000618</v>
      </c>
      <c r="D74" s="12">
        <v>0.04327294875018501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0.13666907159695246</v>
      </c>
      <c r="D75" s="12">
        <v>0.13726999802356857</v>
      </c>
      <c r="E75" s="9">
        <v>0</v>
      </c>
      <c r="F75" s="10">
        <v>0</v>
      </c>
    </row>
    <row r="76" spans="1:6" ht="15">
      <c r="A76" s="2" t="s">
        <v>156</v>
      </c>
      <c r="B76" s="17" t="s">
        <v>584</v>
      </c>
      <c r="C76" s="14">
        <v>0.10828709778180179</v>
      </c>
      <c r="D76" s="12">
        <v>0.10802992284640216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0.06673291312988561</v>
      </c>
      <c r="D77" s="12">
        <v>0.06672290928276449</v>
      </c>
      <c r="E77" s="9">
        <v>0</v>
      </c>
      <c r="F77" s="10">
        <v>0</v>
      </c>
    </row>
    <row r="78" spans="1:6" ht="15">
      <c r="A78" s="2" t="s">
        <v>160</v>
      </c>
      <c r="B78" s="4" t="s">
        <v>585</v>
      </c>
      <c r="C78" s="14">
        <v>0.04470747262836403</v>
      </c>
      <c r="D78" s="12">
        <v>0.044712991019086844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0.28883601310702683</v>
      </c>
      <c r="D79" s="12">
        <v>0.2842232890327596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0.14134709552727656</v>
      </c>
      <c r="D80" s="12">
        <v>0.14085344291942378</v>
      </c>
      <c r="E80" s="9">
        <v>0</v>
      </c>
      <c r="F80" s="10">
        <v>0</v>
      </c>
    </row>
    <row r="81" spans="1:6" ht="15">
      <c r="A81" s="2" t="s">
        <v>166</v>
      </c>
      <c r="B81" s="4" t="s">
        <v>586</v>
      </c>
      <c r="C81" s="14">
        <v>0.06622565194087066</v>
      </c>
      <c r="D81" s="12">
        <v>0.06613745591078045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0.24404331995655817</v>
      </c>
      <c r="D82" s="12">
        <v>0.22296265914516541</v>
      </c>
      <c r="E82" s="9">
        <v>0</v>
      </c>
      <c r="F82" s="10">
        <v>0</v>
      </c>
    </row>
    <row r="83" spans="1:6" ht="15">
      <c r="A83" s="2" t="s">
        <v>170</v>
      </c>
      <c r="B83" s="4" t="s">
        <v>587</v>
      </c>
      <c r="C83" s="14">
        <v>0.08872031452806939</v>
      </c>
      <c r="D83" s="12">
        <v>0.08914530823897741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0.1681259199724444</v>
      </c>
      <c r="D84" s="12">
        <v>0.17367492231288398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0.05643520935402473</v>
      </c>
      <c r="D85" s="12">
        <v>0.056391046961240025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0.248496915376319</v>
      </c>
      <c r="D86" s="12">
        <v>0.24866538518585293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0.28079594189052276</v>
      </c>
      <c r="D87" s="12">
        <v>0.2810153259917576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0.04814641492343572</v>
      </c>
      <c r="D88" s="12">
        <v>0.044039421224850016</v>
      </c>
      <c r="E88" s="9">
        <v>0</v>
      </c>
      <c r="F88" s="10">
        <v>0</v>
      </c>
    </row>
    <row r="89" spans="1:6" ht="15">
      <c r="A89" s="2" t="s">
        <v>182</v>
      </c>
      <c r="B89" s="5" t="s">
        <v>588</v>
      </c>
      <c r="C89" s="14">
        <v>0.06115376065649395</v>
      </c>
      <c r="D89" s="12">
        <v>0.06468058495967059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0.04277557876567814</v>
      </c>
      <c r="D90" s="12">
        <v>0.042816546063904365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0.026520825917335008</v>
      </c>
      <c r="D91" s="12">
        <v>0.026536164474016983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0.1828884636984022</v>
      </c>
      <c r="D92" s="12">
        <v>0.1875325691296519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0.17734495822441546</v>
      </c>
      <c r="D93" s="12">
        <v>0.17362538152731363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0.12651119875378933</v>
      </c>
      <c r="D94" s="12">
        <v>0.12336261233599521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0.1017445690320851</v>
      </c>
      <c r="D95" s="12">
        <v>0.09148400100755061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0.0510107713871308</v>
      </c>
      <c r="D96" s="12">
        <v>0.04982640018882024</v>
      </c>
      <c r="E96" s="9">
        <v>0</v>
      </c>
      <c r="F96" s="10">
        <v>0</v>
      </c>
    </row>
    <row r="97" spans="1:6" ht="15">
      <c r="A97" s="2" t="s">
        <v>764</v>
      </c>
      <c r="B97" s="4" t="s">
        <v>765</v>
      </c>
      <c r="C97" s="14">
        <v>0.12464573449275061</v>
      </c>
      <c r="D97" s="12">
        <v>0.12480764341749513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0.05724020309419941</v>
      </c>
      <c r="D98" s="12">
        <v>0.057299460178915455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0.09755761460804328</v>
      </c>
      <c r="D99" s="12">
        <v>0.08840361140554906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0.08812154162596698</v>
      </c>
      <c r="D100" s="12">
        <v>0.08845262529523631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0.25518723686069905</v>
      </c>
      <c r="D101" s="12">
        <v>0.2549030082560057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0.05078178531847494</v>
      </c>
      <c r="D102" s="12">
        <v>0.05086220436305845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0.04716057520203453</v>
      </c>
      <c r="D103" s="12">
        <v>0.04844076759750015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0.28174239339704077</v>
      </c>
      <c r="D104" s="12">
        <v>0.27542194670772996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0.07540056986488858</v>
      </c>
      <c r="D105" s="12">
        <v>0.07449952259097774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0.20634966653505282</v>
      </c>
      <c r="D106" s="12">
        <v>0.20544827154396464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0.12401135499328973</v>
      </c>
      <c r="D107" s="12">
        <v>0.12223192511951839</v>
      </c>
      <c r="E107" s="9">
        <v>0</v>
      </c>
      <c r="F107" s="10">
        <v>0</v>
      </c>
    </row>
    <row r="108" spans="1:6" ht="15">
      <c r="A108" s="2" t="s">
        <v>745</v>
      </c>
      <c r="B108" s="6" t="s">
        <v>746</v>
      </c>
      <c r="C108" s="14">
        <v>0.06455673332266217</v>
      </c>
      <c r="D108" s="12">
        <v>0.0640786007263452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0.2556871995618466</v>
      </c>
      <c r="D109" s="12">
        <v>0.26214334244287957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0.07907179951624684</v>
      </c>
      <c r="D110" s="12">
        <v>0.07868542754545738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0.09486498399964514</v>
      </c>
      <c r="D111" s="12">
        <v>0.09508438933801341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0.18319136718700318</v>
      </c>
      <c r="D112" s="12">
        <v>0.1838243951512705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0.0354035491552126</v>
      </c>
      <c r="D113" s="12">
        <v>0.03504610388459603</v>
      </c>
      <c r="E113" s="9">
        <v>0</v>
      </c>
      <c r="F113" s="10">
        <v>0</v>
      </c>
    </row>
    <row r="114" spans="1:6" ht="15">
      <c r="A114" s="2" t="s">
        <v>686</v>
      </c>
      <c r="B114" s="4" t="s">
        <v>687</v>
      </c>
      <c r="C114" s="14">
        <v>0.05052326076019881</v>
      </c>
      <c r="D114" s="12">
        <v>0.05063432163801068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0.0860963693753656</v>
      </c>
      <c r="D115" s="12">
        <v>0.08744502732109619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0.10357179547991797</v>
      </c>
      <c r="D116" s="12">
        <v>0.10334980181659006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0.17447997557118688</v>
      </c>
      <c r="D117" s="12">
        <v>0.1748645623446962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0.1325855433800193</v>
      </c>
      <c r="D118" s="12">
        <v>0.12777819866740245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0.09719779456156524</v>
      </c>
      <c r="D119" s="12">
        <v>0.0973988484384613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0.032173655848235616</v>
      </c>
      <c r="D120" s="12">
        <v>0.03155817829137518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0.26081095709566643</v>
      </c>
      <c r="D121" s="12">
        <v>0.2627273201100446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0.1339774595533607</v>
      </c>
      <c r="D122" s="12">
        <v>0.13561864690766537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0.23163148969165565</v>
      </c>
      <c r="D123" s="12">
        <v>0.23422740918165408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0.24730030534893047</v>
      </c>
      <c r="D124" s="12">
        <v>0.24676461123895438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0.18347460977518257</v>
      </c>
      <c r="D125" s="12">
        <v>0.18277511440120567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0.12948635746303394</v>
      </c>
      <c r="D126" s="12">
        <v>0.13169838882481</v>
      </c>
      <c r="E126" s="9">
        <v>0</v>
      </c>
      <c r="F126" s="10">
        <v>0</v>
      </c>
    </row>
    <row r="127" spans="1:6" ht="15">
      <c r="A127" s="2" t="s">
        <v>688</v>
      </c>
      <c r="B127" s="6" t="s">
        <v>689</v>
      </c>
      <c r="C127" s="14">
        <v>0.06811096652311652</v>
      </c>
      <c r="D127" s="12">
        <v>0.06808882103201427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0.03747597870430197</v>
      </c>
      <c r="D128" s="12">
        <v>0.03749087470559764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0.0845874549076016</v>
      </c>
      <c r="D129" s="12">
        <v>0.0820239407068941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0.2125866604922014</v>
      </c>
      <c r="D130" s="12">
        <v>0.2141956780562242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0.1768252463276285</v>
      </c>
      <c r="D131" s="12">
        <v>0.17479538274915496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0.3935276761843938</v>
      </c>
      <c r="D132" s="12">
        <v>0.3983450709455389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0.07502875822410648</v>
      </c>
      <c r="D133" s="12">
        <v>0.07505532925235482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0.14292176268962067</v>
      </c>
      <c r="D134" s="12">
        <v>0.14509350090542875</v>
      </c>
      <c r="E134" s="9">
        <v>0</v>
      </c>
      <c r="F134" s="10">
        <v>0</v>
      </c>
    </row>
    <row r="135" spans="1:6" ht="15">
      <c r="A135" s="2" t="s">
        <v>259</v>
      </c>
      <c r="B135" s="4" t="s">
        <v>589</v>
      </c>
      <c r="C135" s="14">
        <v>0.06028973320806981</v>
      </c>
      <c r="D135" s="12">
        <v>0.06025733702773484</v>
      </c>
      <c r="E135" s="9">
        <v>0</v>
      </c>
      <c r="F135" s="10">
        <v>0</v>
      </c>
    </row>
    <row r="136" spans="1:6" ht="15">
      <c r="A136" s="2" t="s">
        <v>261</v>
      </c>
      <c r="B136" s="4" t="s">
        <v>590</v>
      </c>
      <c r="C136" s="14">
        <v>0.06745605179731053</v>
      </c>
      <c r="D136" s="12">
        <v>0.06819795073489074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0.10359420386235338</v>
      </c>
      <c r="D137" s="12">
        <v>0.10476646550948607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0.06930605774328379</v>
      </c>
      <c r="D138" s="12">
        <v>0.06954192108757676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0.20482402314621348</v>
      </c>
      <c r="D139" s="12">
        <v>0.36566206846090754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0.211353342974</v>
      </c>
      <c r="D140" s="12">
        <v>0.211779550606806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0.039585652190216515</v>
      </c>
      <c r="D141" s="12">
        <v>0.03721549878149912</v>
      </c>
      <c r="E141" s="9">
        <v>0</v>
      </c>
      <c r="F141" s="10">
        <v>0</v>
      </c>
    </row>
    <row r="142" spans="1:6" ht="15">
      <c r="A142" s="2" t="s">
        <v>273</v>
      </c>
      <c r="B142" s="4" t="s">
        <v>591</v>
      </c>
      <c r="C142" s="14">
        <v>0.07945051676437519</v>
      </c>
      <c r="D142" s="12">
        <v>0.0812393562123366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0.19690232846666722</v>
      </c>
      <c r="D143" s="12">
        <v>0.20036041717454653</v>
      </c>
      <c r="E143" s="9">
        <v>0</v>
      </c>
      <c r="F143" s="10">
        <v>0</v>
      </c>
    </row>
    <row r="144" spans="1:6" ht="15">
      <c r="A144" s="2" t="s">
        <v>277</v>
      </c>
      <c r="B144" s="4" t="s">
        <v>278</v>
      </c>
      <c r="C144" s="14">
        <v>0.09561732041324336</v>
      </c>
      <c r="D144" s="12">
        <v>0.09360341574213585</v>
      </c>
      <c r="E144" s="9">
        <v>0</v>
      </c>
      <c r="F144" s="10">
        <v>0</v>
      </c>
    </row>
    <row r="145" spans="1:6" ht="15">
      <c r="A145" s="15" t="s">
        <v>279</v>
      </c>
      <c r="B145" s="4" t="s">
        <v>592</v>
      </c>
      <c r="C145" s="14">
        <v>0.23911877096116957</v>
      </c>
      <c r="D145" s="12">
        <v>0.24069857405270823</v>
      </c>
      <c r="E145" s="9">
        <v>0</v>
      </c>
      <c r="F145" s="10">
        <v>0</v>
      </c>
    </row>
    <row r="146" spans="1:6" ht="15">
      <c r="A146" s="2" t="s">
        <v>281</v>
      </c>
      <c r="B146" s="4" t="s">
        <v>593</v>
      </c>
      <c r="C146" s="14">
        <v>0.24259932871600623</v>
      </c>
      <c r="D146" s="12">
        <v>0.24350841710193227</v>
      </c>
      <c r="E146" s="9">
        <v>0</v>
      </c>
      <c r="F146" s="10">
        <v>0</v>
      </c>
    </row>
    <row r="147" spans="1:6" ht="15">
      <c r="A147" s="2" t="s">
        <v>283</v>
      </c>
      <c r="B147" s="4" t="s">
        <v>671</v>
      </c>
      <c r="C147" s="14">
        <v>0.07205622775269896</v>
      </c>
      <c r="D147" s="12">
        <v>0.07205745918509204</v>
      </c>
      <c r="E147" s="9">
        <v>0</v>
      </c>
      <c r="F147" s="10">
        <v>0</v>
      </c>
    </row>
    <row r="148" spans="1:6" ht="15">
      <c r="A148" s="2" t="s">
        <v>284</v>
      </c>
      <c r="B148" s="4" t="s">
        <v>594</v>
      </c>
      <c r="C148" s="14">
        <v>0.08052372030299673</v>
      </c>
      <c r="D148" s="12">
        <v>0.07997145419056811</v>
      </c>
      <c r="E148" s="9">
        <v>0</v>
      </c>
      <c r="F148" s="10">
        <v>0</v>
      </c>
    </row>
    <row r="149" spans="1:6" ht="15">
      <c r="A149" s="2" t="s">
        <v>285</v>
      </c>
      <c r="B149" s="4" t="s">
        <v>595</v>
      </c>
      <c r="C149" s="14">
        <v>0.2981579614301353</v>
      </c>
      <c r="D149" s="12">
        <v>0.2998238301305095</v>
      </c>
      <c r="E149" s="9">
        <v>0</v>
      </c>
      <c r="F149" s="10">
        <v>0</v>
      </c>
    </row>
    <row r="150" spans="1:6" ht="15">
      <c r="A150" s="2" t="s">
        <v>646</v>
      </c>
      <c r="B150" s="4" t="s">
        <v>596</v>
      </c>
      <c r="C150" s="14">
        <v>0.29436613167878556</v>
      </c>
      <c r="D150" s="12">
        <v>0.29534117790489095</v>
      </c>
      <c r="E150" s="9">
        <v>0</v>
      </c>
      <c r="F150" s="10">
        <v>0</v>
      </c>
    </row>
    <row r="151" spans="1:6" ht="15">
      <c r="A151" s="2" t="s">
        <v>288</v>
      </c>
      <c r="B151" s="4" t="s">
        <v>597</v>
      </c>
      <c r="C151" s="14">
        <v>0.04549663721468055</v>
      </c>
      <c r="D151" s="12">
        <v>0.045600820792124776</v>
      </c>
      <c r="E151" s="9">
        <v>0</v>
      </c>
      <c r="F151" s="10">
        <v>0</v>
      </c>
    </row>
    <row r="152" spans="1:6" ht="15">
      <c r="A152" s="2" t="s">
        <v>290</v>
      </c>
      <c r="B152" s="4" t="s">
        <v>598</v>
      </c>
      <c r="C152" s="14">
        <v>0.34863938191470395</v>
      </c>
      <c r="D152" s="12">
        <v>0.3499847034786798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0.23922191001290455</v>
      </c>
      <c r="D153" s="12">
        <v>0.24106077766547818</v>
      </c>
      <c r="E153" s="9">
        <v>0</v>
      </c>
      <c r="F153" s="10">
        <v>0</v>
      </c>
    </row>
    <row r="154" spans="1:6" ht="15">
      <c r="A154" s="2" t="s">
        <v>294</v>
      </c>
      <c r="B154" s="4" t="s">
        <v>599</v>
      </c>
      <c r="C154" s="14">
        <v>0.35326982432618353</v>
      </c>
      <c r="D154" s="12">
        <v>0.3569696776432294</v>
      </c>
      <c r="E154" s="9">
        <v>0</v>
      </c>
      <c r="F154" s="10">
        <v>0</v>
      </c>
    </row>
    <row r="155" spans="1:6" ht="15">
      <c r="A155" s="2" t="s">
        <v>296</v>
      </c>
      <c r="B155" s="4" t="s">
        <v>600</v>
      </c>
      <c r="C155" s="14">
        <v>0.29275604931875054</v>
      </c>
      <c r="D155" s="12">
        <v>0.2933831433779765</v>
      </c>
      <c r="E155" s="9">
        <v>0</v>
      </c>
      <c r="F155" s="10">
        <v>0</v>
      </c>
    </row>
    <row r="156" spans="1:6" ht="15">
      <c r="A156" s="2" t="s">
        <v>298</v>
      </c>
      <c r="B156" s="4" t="s">
        <v>601</v>
      </c>
      <c r="C156" s="14">
        <v>0.2888613246255984</v>
      </c>
      <c r="D156" s="12">
        <v>0.28944878867637414</v>
      </c>
      <c r="E156" s="9">
        <v>0</v>
      </c>
      <c r="F156" s="10">
        <v>0</v>
      </c>
    </row>
    <row r="157" spans="1:6" ht="15">
      <c r="A157" s="2" t="s">
        <v>777</v>
      </c>
      <c r="B157" s="4" t="s">
        <v>299</v>
      </c>
      <c r="C157" s="14">
        <v>0.2888613246255984</v>
      </c>
      <c r="D157" s="12">
        <v>0.28944878867637414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0.04093109822212126</v>
      </c>
      <c r="D158" s="12">
        <v>0.04048991496081322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0.10708601521594904</v>
      </c>
      <c r="D159" s="12">
        <v>0.107354024615765</v>
      </c>
      <c r="E159" s="9">
        <v>0</v>
      </c>
      <c r="F159" s="10">
        <v>0</v>
      </c>
    </row>
    <row r="160" spans="1:6" ht="15">
      <c r="A160" s="2" t="s">
        <v>304</v>
      </c>
      <c r="B160" s="4" t="s">
        <v>602</v>
      </c>
      <c r="C160" s="14">
        <v>0.08733420768700875</v>
      </c>
      <c r="D160" s="12">
        <v>0.08656005384481608</v>
      </c>
      <c r="E160" s="9">
        <v>0</v>
      </c>
      <c r="F160" s="10">
        <v>0</v>
      </c>
    </row>
    <row r="161" spans="1:6" ht="15">
      <c r="A161" s="2" t="s">
        <v>677</v>
      </c>
      <c r="B161" s="4" t="s">
        <v>681</v>
      </c>
      <c r="C161" s="14">
        <v>0.04546546782635819</v>
      </c>
      <c r="D161" s="12">
        <v>0.04495955233321299</v>
      </c>
      <c r="E161" s="9">
        <v>0</v>
      </c>
      <c r="F161" s="10">
        <v>0</v>
      </c>
    </row>
    <row r="162" spans="1:6" ht="15">
      <c r="A162" s="15" t="s">
        <v>306</v>
      </c>
      <c r="B162" s="4" t="s">
        <v>603</v>
      </c>
      <c r="C162" s="14">
        <v>0.08810792365523763</v>
      </c>
      <c r="D162" s="12">
        <v>0.08674541523515161</v>
      </c>
      <c r="E162" s="9">
        <v>0</v>
      </c>
      <c r="F162" s="10">
        <v>0</v>
      </c>
    </row>
    <row r="163" spans="1:6" ht="15">
      <c r="A163" s="2" t="s">
        <v>308</v>
      </c>
      <c r="B163" s="4" t="s">
        <v>604</v>
      </c>
      <c r="C163" s="14">
        <v>0.07641320882542665</v>
      </c>
      <c r="D163" s="12">
        <v>0.07472287468112887</v>
      </c>
      <c r="E163" s="9">
        <v>0</v>
      </c>
      <c r="F163" s="10">
        <v>0</v>
      </c>
    </row>
    <row r="164" spans="1:6" ht="15">
      <c r="A164" s="2" t="s">
        <v>310</v>
      </c>
      <c r="B164" s="4" t="s">
        <v>605</v>
      </c>
      <c r="C164" s="14">
        <v>0.04517369847013615</v>
      </c>
      <c r="D164" s="12">
        <v>0.04517701423984195</v>
      </c>
      <c r="E164" s="9">
        <v>0</v>
      </c>
      <c r="F164" s="10">
        <v>0</v>
      </c>
    </row>
    <row r="165" spans="1:6" ht="15">
      <c r="A165" s="2" t="s">
        <v>312</v>
      </c>
      <c r="B165" s="4" t="s">
        <v>606</v>
      </c>
      <c r="C165" s="14">
        <v>0.05705573193943935</v>
      </c>
      <c r="D165" s="12">
        <v>0.057065524403617465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0.26485018025056106</v>
      </c>
      <c r="D166" s="12">
        <v>0.2676347474703395</v>
      </c>
      <c r="E166" s="9">
        <v>0</v>
      </c>
      <c r="F166" s="10">
        <v>0</v>
      </c>
    </row>
    <row r="167" spans="1:6" ht="15">
      <c r="A167" s="2" t="s">
        <v>316</v>
      </c>
      <c r="B167" s="4" t="s">
        <v>607</v>
      </c>
      <c r="C167" s="14">
        <v>0.09660702632063435</v>
      </c>
      <c r="D167" s="12">
        <v>0.09703951755324138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0.06576138355274647</v>
      </c>
      <c r="D168" s="12">
        <v>0.06587706347643855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0.04497599935841139</v>
      </c>
      <c r="D169" s="12">
        <v>0.04506343362598926</v>
      </c>
      <c r="E169" s="9">
        <v>0</v>
      </c>
      <c r="F169" s="10">
        <v>0</v>
      </c>
    </row>
    <row r="170" spans="1:6" ht="15">
      <c r="A170" s="2" t="s">
        <v>675</v>
      </c>
      <c r="B170" s="4" t="s">
        <v>676</v>
      </c>
      <c r="C170" s="14">
        <v>0.10923015908120243</v>
      </c>
      <c r="D170" s="12">
        <v>0.10914677411894444</v>
      </c>
      <c r="E170" s="9">
        <v>0</v>
      </c>
      <c r="F170" s="10">
        <v>0</v>
      </c>
    </row>
    <row r="171" spans="1:6" ht="15">
      <c r="A171" s="2" t="s">
        <v>640</v>
      </c>
      <c r="B171" s="4" t="s">
        <v>641</v>
      </c>
      <c r="C171" s="14">
        <v>0.08765903389093094</v>
      </c>
      <c r="D171" s="12">
        <v>0.0876682952200907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0.10876789495453745</v>
      </c>
      <c r="D172" s="12">
        <v>0.1084311504243877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0.2185911115684921</v>
      </c>
      <c r="D173" s="12">
        <v>0.2121360011040786</v>
      </c>
      <c r="E173" s="9">
        <v>0</v>
      </c>
      <c r="F173" s="10">
        <v>0</v>
      </c>
    </row>
    <row r="174" spans="1:6" ht="15">
      <c r="A174" s="2" t="s">
        <v>697</v>
      </c>
      <c r="B174" s="4" t="s">
        <v>702</v>
      </c>
      <c r="C174" s="14">
        <v>0.1568274613440296</v>
      </c>
      <c r="D174" s="12">
        <v>0.15935774786339457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0.10176325594272517</v>
      </c>
      <c r="D175" s="12">
        <v>0.1018517269975145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0.21288180139209603</v>
      </c>
      <c r="D176" s="12">
        <v>0.21630645713747793</v>
      </c>
      <c r="E176" s="9">
        <v>0</v>
      </c>
      <c r="F176" s="10">
        <v>0</v>
      </c>
    </row>
    <row r="177" spans="1:6" ht="15">
      <c r="A177" s="2" t="s">
        <v>330</v>
      </c>
      <c r="B177" s="4" t="s">
        <v>608</v>
      </c>
      <c r="C177" s="11">
        <v>0.053862654127678</v>
      </c>
      <c r="D177" s="12">
        <v>0.05418386107738967</v>
      </c>
      <c r="E177" s="9">
        <v>0</v>
      </c>
      <c r="F177" s="10">
        <v>0</v>
      </c>
    </row>
    <row r="178" spans="1:6" ht="15">
      <c r="A178" s="2" t="s">
        <v>703</v>
      </c>
      <c r="B178" s="5" t="s">
        <v>705</v>
      </c>
      <c r="C178" s="14">
        <v>0.03303245554205718</v>
      </c>
      <c r="D178" s="7">
        <v>0.03323346908953697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0.38692361725332686</v>
      </c>
      <c r="D179" s="12">
        <v>0.3904827062803207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0.12598674958921283</v>
      </c>
      <c r="D180" s="12">
        <v>0.12568419904832392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0.09835869305897818</v>
      </c>
      <c r="D181" s="12">
        <v>0.09673940422094598</v>
      </c>
      <c r="E181" s="9">
        <v>0</v>
      </c>
      <c r="F181" s="10">
        <v>0</v>
      </c>
    </row>
    <row r="182" spans="1:6" ht="15">
      <c r="A182" s="2" t="s">
        <v>642</v>
      </c>
      <c r="B182" s="4" t="s">
        <v>643</v>
      </c>
      <c r="C182" s="14">
        <v>0.2690760561287845</v>
      </c>
      <c r="D182" s="12">
        <v>0.2302193503487067</v>
      </c>
      <c r="E182" s="9">
        <v>0</v>
      </c>
      <c r="F182" s="10">
        <v>0</v>
      </c>
    </row>
    <row r="183" spans="1:6" ht="15">
      <c r="A183" s="2" t="s">
        <v>648</v>
      </c>
      <c r="B183" s="4" t="s">
        <v>647</v>
      </c>
      <c r="C183" s="14">
        <v>0.27447877438928997</v>
      </c>
      <c r="D183" s="12">
        <v>0.282582203488148</v>
      </c>
      <c r="E183" s="9">
        <v>0</v>
      </c>
      <c r="F183" s="10">
        <v>0</v>
      </c>
    </row>
    <row r="184" spans="1:6" ht="15">
      <c r="A184" s="2" t="s">
        <v>338</v>
      </c>
      <c r="B184" s="5" t="s">
        <v>609</v>
      </c>
      <c r="C184" s="14">
        <v>0.17573778569666565</v>
      </c>
      <c r="D184" s="12">
        <v>0.17337120841588374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0.22575373243134778</v>
      </c>
      <c r="D185" s="12">
        <v>0.22333177155945547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0.057493997721040885</v>
      </c>
      <c r="D186" s="12">
        <v>0.058455742511597755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0.06015939904211862</v>
      </c>
      <c r="D187" s="12">
        <v>0.06049567251977106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0.15674090208273617</v>
      </c>
      <c r="D188" s="12">
        <v>0.15898399668440202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0.33368984968046017</v>
      </c>
      <c r="D189" s="12">
        <v>0.32495906879491465</v>
      </c>
      <c r="E189" s="9">
        <v>0</v>
      </c>
      <c r="F189" s="10">
        <v>0</v>
      </c>
    </row>
    <row r="190" spans="1:6" ht="15">
      <c r="A190" s="2" t="s">
        <v>350</v>
      </c>
      <c r="B190" s="4" t="s">
        <v>610</v>
      </c>
      <c r="C190" s="14">
        <v>0.06518552917515424</v>
      </c>
      <c r="D190" s="12">
        <v>0.06467990881268448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0.058249585864530024</v>
      </c>
      <c r="D191" s="12">
        <v>0.058288308204873254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0.09624176391148613</v>
      </c>
      <c r="D192" s="12">
        <v>0.09572021676031342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0.12175055609459219</v>
      </c>
      <c r="D193" s="12">
        <v>0.12177935825993327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0.07009702873327837</v>
      </c>
      <c r="D194" s="12">
        <v>0.07001827429671807</v>
      </c>
      <c r="E194" s="9">
        <v>0</v>
      </c>
      <c r="F194" s="10">
        <v>0</v>
      </c>
    </row>
    <row r="195" spans="1:6" ht="15">
      <c r="A195" s="2" t="s">
        <v>706</v>
      </c>
      <c r="B195" s="4" t="s">
        <v>707</v>
      </c>
      <c r="C195" s="14">
        <v>0.10121568003781445</v>
      </c>
      <c r="D195" s="12">
        <v>0.10107276522766317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0.1282084406298071</v>
      </c>
      <c r="D196" s="12">
        <v>0.12821246435619058</v>
      </c>
      <c r="E196" s="9">
        <v>0</v>
      </c>
      <c r="F196" s="10">
        <v>0</v>
      </c>
    </row>
    <row r="197" spans="1:6" ht="15">
      <c r="A197" s="2" t="s">
        <v>362</v>
      </c>
      <c r="B197" s="4" t="s">
        <v>611</v>
      </c>
      <c r="C197" s="14">
        <v>0.0602502866846104</v>
      </c>
      <c r="D197" s="12">
        <v>0.060411061149908914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0.11526301043858855</v>
      </c>
      <c r="D198" s="12">
        <v>0.10962107127387112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0.09917230474176612</v>
      </c>
      <c r="D199" s="12">
        <v>0.09925522262528662</v>
      </c>
      <c r="E199" s="9">
        <v>0</v>
      </c>
      <c r="F199" s="10">
        <v>0</v>
      </c>
    </row>
    <row r="200" spans="1:6" ht="15">
      <c r="A200" s="2" t="s">
        <v>368</v>
      </c>
      <c r="B200" s="4" t="s">
        <v>612</v>
      </c>
      <c r="C200" s="14">
        <v>0.07862349986319422</v>
      </c>
      <c r="D200" s="12">
        <v>0.07355091731263776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0.0894253453236272</v>
      </c>
      <c r="D201" s="12">
        <v>0.0891560205649371</v>
      </c>
      <c r="E201" s="9">
        <v>0</v>
      </c>
      <c r="F201" s="10">
        <v>0</v>
      </c>
    </row>
    <row r="202" spans="1:6" ht="15">
      <c r="A202" s="2" t="s">
        <v>733</v>
      </c>
      <c r="B202" s="4" t="s">
        <v>735</v>
      </c>
      <c r="C202" s="14">
        <v>0.05839782627488337</v>
      </c>
      <c r="D202" s="12">
        <v>0.05841330837219257</v>
      </c>
      <c r="E202" s="9">
        <v>0</v>
      </c>
      <c r="F202" s="10">
        <v>1</v>
      </c>
    </row>
    <row r="203" spans="1:6" ht="15">
      <c r="A203" s="2" t="s">
        <v>372</v>
      </c>
      <c r="B203" s="4" t="s">
        <v>373</v>
      </c>
      <c r="C203" s="14">
        <v>0.20722870737165056</v>
      </c>
      <c r="D203" s="12">
        <v>0.20721683651701925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0.23105630632962634</v>
      </c>
      <c r="D204" s="12">
        <v>0.23013663037728221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0.4135784540437449</v>
      </c>
      <c r="D205" s="12">
        <v>0.4135875865179794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0.05663255508161716</v>
      </c>
      <c r="D206" s="12">
        <v>0.05664272266232824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0.14386186622676284</v>
      </c>
      <c r="D207" s="12">
        <v>0.1444036210686665</v>
      </c>
      <c r="E207" s="9">
        <v>0</v>
      </c>
      <c r="F207" s="10">
        <v>0</v>
      </c>
    </row>
    <row r="208" spans="1:6" ht="15">
      <c r="A208" s="2" t="s">
        <v>382</v>
      </c>
      <c r="B208" s="4" t="s">
        <v>613</v>
      </c>
      <c r="C208" s="14">
        <v>0.16586226413937752</v>
      </c>
      <c r="D208" s="12">
        <v>0.1669912081027254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0.07582757053248221</v>
      </c>
      <c r="D209" s="12">
        <v>0.07611624478365289</v>
      </c>
      <c r="E209" s="9">
        <v>0</v>
      </c>
      <c r="F209" s="10">
        <v>0</v>
      </c>
    </row>
    <row r="210" spans="1:6" ht="15">
      <c r="A210" s="2" t="s">
        <v>725</v>
      </c>
      <c r="B210" s="4" t="s">
        <v>727</v>
      </c>
      <c r="C210" s="14">
        <v>0.11972063802226136</v>
      </c>
      <c r="D210" s="12">
        <v>0.1198374738318427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0.07543809495855919</v>
      </c>
      <c r="D211" s="12">
        <v>0.07540902353097023</v>
      </c>
      <c r="E211" s="9">
        <v>0</v>
      </c>
      <c r="F211" s="10">
        <v>0</v>
      </c>
    </row>
    <row r="212" spans="1:6" ht="15">
      <c r="A212" s="2" t="s">
        <v>695</v>
      </c>
      <c r="B212" s="4" t="s">
        <v>708</v>
      </c>
      <c r="C212" s="14">
        <v>0.2581910838113091</v>
      </c>
      <c r="D212" s="12">
        <v>0.2581964528856009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0.15659623657404484</v>
      </c>
      <c r="D213" s="7">
        <v>0.15738046561144142</v>
      </c>
      <c r="E213" s="9">
        <v>0</v>
      </c>
      <c r="F213" s="10">
        <v>0</v>
      </c>
    </row>
    <row r="214" spans="1:6" ht="15">
      <c r="A214" s="2" t="s">
        <v>390</v>
      </c>
      <c r="B214" s="5" t="s">
        <v>391</v>
      </c>
      <c r="C214" s="14">
        <v>0.19651862568716674</v>
      </c>
      <c r="D214" s="7">
        <v>0.19651137684831446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0.14149420713877853</v>
      </c>
      <c r="D215" s="12">
        <v>0.142459561918119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0.23039100969497817</v>
      </c>
      <c r="D216" s="12">
        <v>0.2309324991926398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0.1797200444216274</v>
      </c>
      <c r="D217" s="12">
        <v>0.209269687999641</v>
      </c>
      <c r="E217" s="9">
        <v>0</v>
      </c>
      <c r="F217" s="10">
        <v>0</v>
      </c>
    </row>
    <row r="218" spans="1:6" ht="15">
      <c r="A218" s="2" t="s">
        <v>398</v>
      </c>
      <c r="B218" s="4" t="s">
        <v>614</v>
      </c>
      <c r="C218" s="14">
        <v>0.07910663020275055</v>
      </c>
      <c r="D218" s="12">
        <v>0.07778730157613735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0.1005192942552509</v>
      </c>
      <c r="D219" s="12">
        <v>0.10121635124524749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0.06467358515332462</v>
      </c>
      <c r="D220" s="12">
        <v>0.06632235872839759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0.11084066609472523</v>
      </c>
      <c r="D221" s="12">
        <v>0.1134548851645257</v>
      </c>
      <c r="E221" s="9">
        <v>1</v>
      </c>
      <c r="F221" s="10">
        <v>0</v>
      </c>
    </row>
    <row r="222" spans="1:6" ht="15">
      <c r="A222" s="2" t="s">
        <v>404</v>
      </c>
      <c r="B222" s="4" t="s">
        <v>405</v>
      </c>
      <c r="C222" s="14">
        <v>0.21647281709253915</v>
      </c>
      <c r="D222" s="12">
        <v>0.21684543985852917</v>
      </c>
      <c r="E222" s="9">
        <v>0</v>
      </c>
      <c r="F222" s="10">
        <v>0</v>
      </c>
    </row>
    <row r="223" spans="1:6" ht="15">
      <c r="A223" s="2" t="s">
        <v>406</v>
      </c>
      <c r="B223" s="5" t="s">
        <v>615</v>
      </c>
      <c r="C223" s="14">
        <v>0.048022236309899095</v>
      </c>
      <c r="D223" s="12">
        <v>0.04725761775549099</v>
      </c>
      <c r="E223" s="9">
        <v>0</v>
      </c>
      <c r="F223" s="10">
        <v>0</v>
      </c>
    </row>
    <row r="224" spans="1:6" ht="15">
      <c r="A224" s="2" t="s">
        <v>408</v>
      </c>
      <c r="B224" s="5" t="s">
        <v>409</v>
      </c>
      <c r="C224" s="14">
        <v>0.10294534850227785</v>
      </c>
      <c r="D224" s="12">
        <v>0.10191714937916739</v>
      </c>
      <c r="E224" s="9">
        <v>0</v>
      </c>
      <c r="F224" s="10">
        <v>0</v>
      </c>
    </row>
    <row r="225" spans="1:6" ht="15">
      <c r="A225" s="2" t="s">
        <v>729</v>
      </c>
      <c r="B225" s="4" t="s">
        <v>730</v>
      </c>
      <c r="C225" s="14">
        <v>0.23483482665221464</v>
      </c>
      <c r="D225" s="12">
        <v>0.23763317030167766</v>
      </c>
      <c r="E225" s="9">
        <v>0</v>
      </c>
      <c r="F225" s="10">
        <v>0</v>
      </c>
    </row>
    <row r="226" spans="1:6" ht="15">
      <c r="A226" s="2" t="s">
        <v>410</v>
      </c>
      <c r="B226" s="4" t="s">
        <v>616</v>
      </c>
      <c r="C226" s="14">
        <v>0.2830749260861874</v>
      </c>
      <c r="D226" s="12">
        <v>0.29806851433068743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0.13223587931912148</v>
      </c>
      <c r="D227" s="13">
        <v>0.1384334441997533</v>
      </c>
      <c r="E227" s="9">
        <v>0</v>
      </c>
      <c r="F227" s="10">
        <v>0</v>
      </c>
    </row>
    <row r="228" spans="1:6" ht="15">
      <c r="A228" s="2" t="s">
        <v>741</v>
      </c>
      <c r="B228" s="4" t="s">
        <v>742</v>
      </c>
      <c r="C228" s="14">
        <v>0.1404914437416594</v>
      </c>
      <c r="D228" s="12">
        <v>0.1469115129291385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0.20794025097429242</v>
      </c>
      <c r="D229" s="12">
        <v>0.20778926108449716</v>
      </c>
      <c r="E229" s="9">
        <v>0</v>
      </c>
      <c r="F229" s="10">
        <v>0</v>
      </c>
    </row>
    <row r="230" spans="1:6" ht="15">
      <c r="A230" s="2" t="s">
        <v>416</v>
      </c>
      <c r="B230" s="4" t="s">
        <v>617</v>
      </c>
      <c r="C230" s="14">
        <v>0.05198566233313764</v>
      </c>
      <c r="D230" s="12">
        <v>0.0483602634474697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0.21064549052624754</v>
      </c>
      <c r="D231" s="12">
        <v>0.20775166361546324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0.2186971761865035</v>
      </c>
      <c r="D232" s="12">
        <v>0.22142573611280486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0.23856993662996448</v>
      </c>
      <c r="D233" s="12">
        <v>0.2148798736224652</v>
      </c>
      <c r="E233" s="9">
        <v>0</v>
      </c>
      <c r="F233" s="10">
        <v>0</v>
      </c>
    </row>
    <row r="234" spans="1:6" ht="15">
      <c r="A234" s="2" t="s">
        <v>424</v>
      </c>
      <c r="B234" s="4" t="s">
        <v>618</v>
      </c>
      <c r="C234" s="14">
        <v>0.06358478096220983</v>
      </c>
      <c r="D234" s="12">
        <v>0.06342315242715195</v>
      </c>
      <c r="E234" s="9">
        <v>0</v>
      </c>
      <c r="F234" s="10">
        <v>0</v>
      </c>
    </row>
    <row r="235" spans="1:6" ht="15">
      <c r="A235" s="2" t="s">
        <v>766</v>
      </c>
      <c r="B235" s="4" t="s">
        <v>767</v>
      </c>
      <c r="C235" s="14">
        <v>0.11237416670283687</v>
      </c>
      <c r="D235" s="12">
        <v>0.11028569296451217</v>
      </c>
      <c r="E235" s="9">
        <v>0</v>
      </c>
      <c r="F235" s="10">
        <v>0</v>
      </c>
    </row>
    <row r="236" spans="1:6" ht="15">
      <c r="A236" s="2" t="s">
        <v>426</v>
      </c>
      <c r="B236" s="6" t="s">
        <v>427</v>
      </c>
      <c r="C236" s="14">
        <v>0.0634585308765207</v>
      </c>
      <c r="D236" s="12">
        <v>0.06510267535333</v>
      </c>
      <c r="E236" s="9">
        <v>0</v>
      </c>
      <c r="F236" s="10">
        <v>0</v>
      </c>
    </row>
    <row r="237" spans="1:6" ht="15">
      <c r="A237" s="2" t="s">
        <v>428</v>
      </c>
      <c r="B237" s="4" t="s">
        <v>619</v>
      </c>
      <c r="C237" s="14">
        <v>0.04387655073099755</v>
      </c>
      <c r="D237" s="12">
        <v>0.04394370226207913</v>
      </c>
      <c r="E237" s="9">
        <v>0</v>
      </c>
      <c r="F237" s="10">
        <v>0</v>
      </c>
    </row>
    <row r="238" spans="1:6" ht="15">
      <c r="A238" s="2" t="s">
        <v>644</v>
      </c>
      <c r="B238" s="4" t="s">
        <v>645</v>
      </c>
      <c r="C238" s="14">
        <v>0.038012360444932204</v>
      </c>
      <c r="D238" s="12">
        <v>0.03812474282918282</v>
      </c>
      <c r="E238" s="9">
        <v>0</v>
      </c>
      <c r="F238" s="10">
        <v>0</v>
      </c>
    </row>
    <row r="239" spans="1:6" ht="15">
      <c r="A239" s="2" t="s">
        <v>430</v>
      </c>
      <c r="B239" s="6" t="s">
        <v>431</v>
      </c>
      <c r="C239" s="14">
        <v>0.04628294512787534</v>
      </c>
      <c r="D239" s="12">
        <v>0.0447651040147634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0.10371453793899739</v>
      </c>
      <c r="D240" s="12">
        <v>0.10436741573698767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0.12848458702204557</v>
      </c>
      <c r="D241" s="12">
        <v>0.12874069027653712</v>
      </c>
      <c r="E241" s="9">
        <v>0</v>
      </c>
      <c r="F241" s="10">
        <v>0</v>
      </c>
    </row>
    <row r="242" spans="1:6" ht="15">
      <c r="A242" s="2" t="s">
        <v>768</v>
      </c>
      <c r="B242" s="4" t="s">
        <v>769</v>
      </c>
      <c r="C242" s="14">
        <v>0.413634298312807</v>
      </c>
      <c r="D242" s="12">
        <v>0.4229136101800524</v>
      </c>
      <c r="E242" s="9">
        <v>1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0.2607273741650086</v>
      </c>
      <c r="D243" s="12">
        <v>0.26381659886860515</v>
      </c>
      <c r="E243" s="9">
        <v>0</v>
      </c>
      <c r="F243" s="10">
        <v>0</v>
      </c>
    </row>
    <row r="244" spans="1:6" ht="15">
      <c r="A244" s="2" t="s">
        <v>438</v>
      </c>
      <c r="B244" s="6" t="s">
        <v>439</v>
      </c>
      <c r="C244" s="14">
        <v>0.08540056562363509</v>
      </c>
      <c r="D244" s="12">
        <v>0.08499146427384945</v>
      </c>
      <c r="E244" s="9">
        <v>0</v>
      </c>
      <c r="F244" s="10">
        <v>0</v>
      </c>
    </row>
    <row r="245" spans="1:6" ht="15">
      <c r="A245" s="2" t="s">
        <v>698</v>
      </c>
      <c r="B245" s="4" t="s">
        <v>699</v>
      </c>
      <c r="C245" s="14">
        <v>0.17908713180298183</v>
      </c>
      <c r="D245" s="12">
        <v>0.17948261807137797</v>
      </c>
      <c r="E245" s="9">
        <v>0</v>
      </c>
      <c r="F245" s="10">
        <v>0</v>
      </c>
    </row>
    <row r="246" spans="1:6" ht="15">
      <c r="A246" s="2" t="s">
        <v>440</v>
      </c>
      <c r="B246" s="6" t="s">
        <v>620</v>
      </c>
      <c r="C246" s="14">
        <v>0.09303964386736496</v>
      </c>
      <c r="D246" s="12">
        <v>0.09311474182363799</v>
      </c>
      <c r="E246" s="9">
        <v>0</v>
      </c>
      <c r="F246" s="10">
        <v>0</v>
      </c>
    </row>
    <row r="247" spans="1:6" ht="15">
      <c r="A247" s="2" t="s">
        <v>442</v>
      </c>
      <c r="B247" s="4" t="s">
        <v>621</v>
      </c>
      <c r="C247" s="14">
        <v>0.03577244893447379</v>
      </c>
      <c r="D247" s="12">
        <v>0.035804862974877456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0.2077066096190864</v>
      </c>
      <c r="D248" s="12">
        <v>0.20739394621283017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0.07283541451968469</v>
      </c>
      <c r="D249" s="12">
        <v>0.07363873234702194</v>
      </c>
      <c r="E249" s="9">
        <v>0</v>
      </c>
      <c r="F249" s="10">
        <v>0</v>
      </c>
    </row>
    <row r="250" spans="1:6" ht="15">
      <c r="A250" s="15" t="s">
        <v>448</v>
      </c>
      <c r="B250" s="4" t="s">
        <v>449</v>
      </c>
      <c r="C250" s="14">
        <v>0.10740787255162215</v>
      </c>
      <c r="D250" s="12">
        <v>0.10839305617080848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0.18356614264077672</v>
      </c>
      <c r="D251" s="12">
        <v>0.18433346260345587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0.1925183957629508</v>
      </c>
      <c r="D252" s="12">
        <v>0.1922955025918937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0.18982567982844195</v>
      </c>
      <c r="D253" s="12">
        <v>0.19054346053235413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0.3191780038835128</v>
      </c>
      <c r="D254" s="12">
        <v>0.3218522413336689</v>
      </c>
      <c r="E254" s="9">
        <v>0</v>
      </c>
      <c r="F254" s="10">
        <v>0</v>
      </c>
    </row>
    <row r="255" spans="1:6" ht="15">
      <c r="A255" s="2" t="s">
        <v>458</v>
      </c>
      <c r="B255" s="4" t="s">
        <v>622</v>
      </c>
      <c r="C255" s="14">
        <v>0.05209660305827156</v>
      </c>
      <c r="D255" s="12">
        <v>0.05239207631173231</v>
      </c>
      <c r="E255" s="9">
        <v>0</v>
      </c>
      <c r="F255" s="10">
        <v>0</v>
      </c>
    </row>
    <row r="256" spans="1:6" ht="15">
      <c r="A256" s="2" t="s">
        <v>460</v>
      </c>
      <c r="B256" s="4" t="s">
        <v>623</v>
      </c>
      <c r="C256" s="14">
        <v>0.0684926545697131</v>
      </c>
      <c r="D256" s="12">
        <v>0.06858668367790424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0.12555316991748067</v>
      </c>
      <c r="D257" s="12">
        <v>0.12576943063115834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4">
        <v>0.2425770334037739</v>
      </c>
      <c r="D258" s="12">
        <v>0.24236903151956032</v>
      </c>
      <c r="E258" s="9">
        <v>0</v>
      </c>
      <c r="F258" s="10">
        <v>0</v>
      </c>
    </row>
    <row r="259" spans="1:6" ht="15">
      <c r="A259" s="2" t="s">
        <v>466</v>
      </c>
      <c r="B259" s="4" t="s">
        <v>624</v>
      </c>
      <c r="C259" s="11">
        <v>0.08295528618334735</v>
      </c>
      <c r="D259" s="12">
        <v>0.08337118270272446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1">
        <v>0.10711418932325904</v>
      </c>
      <c r="D260" s="12">
        <v>0.09577715635544906</v>
      </c>
      <c r="E260" s="9">
        <v>0</v>
      </c>
      <c r="F260" s="10">
        <v>0</v>
      </c>
    </row>
    <row r="261" spans="1:6" ht="15">
      <c r="A261" s="2" t="s">
        <v>470</v>
      </c>
      <c r="B261" s="5" t="s">
        <v>471</v>
      </c>
      <c r="C261" s="11">
        <v>0.07631335874229721</v>
      </c>
      <c r="D261" s="12">
        <v>0.07630193843498274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0.3306285790500054</v>
      </c>
      <c r="D262" s="12">
        <v>0.31424425779731313</v>
      </c>
      <c r="E262" s="9">
        <v>0</v>
      </c>
      <c r="F262" s="10">
        <v>0</v>
      </c>
    </row>
    <row r="263" spans="1:6" ht="15">
      <c r="A263" s="2" t="s">
        <v>474</v>
      </c>
      <c r="B263" s="4" t="s">
        <v>625</v>
      </c>
      <c r="C263" s="11">
        <v>0.24517108701855578</v>
      </c>
      <c r="D263" s="12">
        <v>0.2454401047500028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0.02933040797231929</v>
      </c>
      <c r="D264" s="12">
        <v>0.02951322929635122</v>
      </c>
      <c r="E264" s="9">
        <v>0</v>
      </c>
      <c r="F264" s="10">
        <v>0</v>
      </c>
    </row>
    <row r="265" spans="1:6" ht="15">
      <c r="A265" s="2" t="s">
        <v>478</v>
      </c>
      <c r="B265" s="4" t="s">
        <v>479</v>
      </c>
      <c r="C265" s="11">
        <v>0.065997004991073</v>
      </c>
      <c r="D265" s="12">
        <v>0.06588788124284728</v>
      </c>
      <c r="E265" s="9">
        <v>0</v>
      </c>
      <c r="F265" s="10">
        <v>0</v>
      </c>
    </row>
    <row r="266" spans="1:6" ht="15">
      <c r="A266" s="2" t="s">
        <v>480</v>
      </c>
      <c r="B266" s="5" t="s">
        <v>626</v>
      </c>
      <c r="C266" s="14">
        <v>0.09508535951569146</v>
      </c>
      <c r="D266" s="7">
        <v>0.09524741643150639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0.20515156356553013</v>
      </c>
      <c r="D267" s="7">
        <v>0.20493680809088782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0.16069802136558528</v>
      </c>
      <c r="D268" s="12">
        <v>0.16079284112345757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0.17518753358594558</v>
      </c>
      <c r="D269" s="12">
        <v>0.1754337378777564</v>
      </c>
      <c r="E269" s="9">
        <v>0</v>
      </c>
      <c r="F269" s="10">
        <v>0</v>
      </c>
    </row>
    <row r="270" spans="1:6" ht="15">
      <c r="A270" s="2" t="s">
        <v>488</v>
      </c>
      <c r="B270" s="4" t="s">
        <v>627</v>
      </c>
      <c r="C270" s="14">
        <v>0.042369587803375464</v>
      </c>
      <c r="D270" s="12">
        <v>0.041637978458073106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0.046379841404852316</v>
      </c>
      <c r="D271" s="12">
        <v>0.046380373522470555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0.06906799742241236</v>
      </c>
      <c r="D272" s="12">
        <v>0.06964992145254185</v>
      </c>
      <c r="E272" s="9">
        <v>0</v>
      </c>
      <c r="F272" s="10">
        <v>0</v>
      </c>
    </row>
    <row r="273" spans="1:6" ht="15">
      <c r="A273" s="2" t="s">
        <v>494</v>
      </c>
      <c r="B273" s="4" t="s">
        <v>628</v>
      </c>
      <c r="C273" s="14">
        <v>0.14099017847852707</v>
      </c>
      <c r="D273" s="12">
        <v>0.1410674955671083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0.06411592494602872</v>
      </c>
      <c r="D274" s="12">
        <v>0.06417300301084077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0.23313703584039552</v>
      </c>
      <c r="D275" s="12">
        <v>0.2343921034838229</v>
      </c>
      <c r="E275" s="9">
        <v>0</v>
      </c>
      <c r="F275" s="10">
        <v>0</v>
      </c>
    </row>
    <row r="276" spans="1:6" ht="15">
      <c r="A276" s="2" t="s">
        <v>700</v>
      </c>
      <c r="B276" s="4" t="s">
        <v>701</v>
      </c>
      <c r="C276" s="14">
        <v>0.07752355928821618</v>
      </c>
      <c r="D276" s="12">
        <v>0.07528249956076731</v>
      </c>
      <c r="E276" s="9">
        <v>0</v>
      </c>
      <c r="F276" s="10">
        <v>0</v>
      </c>
    </row>
    <row r="277" spans="1:6" ht="15">
      <c r="A277" s="2" t="s">
        <v>499</v>
      </c>
      <c r="B277" s="4" t="s">
        <v>629</v>
      </c>
      <c r="C277" s="14">
        <v>0.1716778087001105</v>
      </c>
      <c r="D277" s="12">
        <v>0.17577971378143584</v>
      </c>
      <c r="E277" s="9">
        <v>0</v>
      </c>
      <c r="F277" s="10">
        <v>0</v>
      </c>
    </row>
    <row r="278" spans="1:6" ht="15">
      <c r="A278" s="15" t="s">
        <v>501</v>
      </c>
      <c r="B278" s="4" t="s">
        <v>630</v>
      </c>
      <c r="C278" s="14">
        <v>0.04818953106224211</v>
      </c>
      <c r="D278" s="12">
        <v>0.04790499212574853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0.14481835686036099</v>
      </c>
      <c r="D279" s="12">
        <v>0.15143678019681095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0.3015146191745544</v>
      </c>
      <c r="D280" s="12">
        <v>0.3160769535985248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0.05780458297395023</v>
      </c>
      <c r="D281" s="12">
        <v>0.057879263248872395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0.24441528927512252</v>
      </c>
      <c r="D282" s="12">
        <v>0.24710220512656983</v>
      </c>
      <c r="E282" s="9">
        <v>0</v>
      </c>
      <c r="F282" s="10">
        <v>0</v>
      </c>
    </row>
    <row r="283" spans="1:6" ht="15">
      <c r="A283" s="2" t="s">
        <v>770</v>
      </c>
      <c r="B283" s="4" t="s">
        <v>774</v>
      </c>
      <c r="C283" s="14">
        <v>0.06889188848402035</v>
      </c>
      <c r="D283" s="12">
        <v>0.0688761789619933</v>
      </c>
      <c r="E283" s="9">
        <v>0</v>
      </c>
      <c r="F283" s="10">
        <v>1</v>
      </c>
    </row>
    <row r="284" spans="1:6" ht="15">
      <c r="A284" s="2" t="s">
        <v>511</v>
      </c>
      <c r="B284" s="6" t="s">
        <v>512</v>
      </c>
      <c r="C284" s="14">
        <v>0.15185209393365628</v>
      </c>
      <c r="D284" s="7">
        <v>0.15188333408373114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0.04506493624227004</v>
      </c>
      <c r="D285" s="7">
        <v>0.04504066303806363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0.22559737379515432</v>
      </c>
      <c r="D286" s="7">
        <v>0.22561417885499788</v>
      </c>
      <c r="E286" s="9">
        <v>0</v>
      </c>
      <c r="F286" s="10">
        <v>0</v>
      </c>
    </row>
    <row r="287" spans="1:6" ht="15">
      <c r="A287" s="2" t="s">
        <v>517</v>
      </c>
      <c r="B287" s="4" t="s">
        <v>631</v>
      </c>
      <c r="C287" s="14">
        <v>0.29126320138224693</v>
      </c>
      <c r="D287" s="7">
        <v>0.2912544978692846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0.4495617311736266</v>
      </c>
      <c r="D288" s="12">
        <v>0.39934181096137356</v>
      </c>
      <c r="E288" s="9">
        <v>0</v>
      </c>
      <c r="F288" s="10">
        <v>0</v>
      </c>
    </row>
    <row r="289" spans="1:6" ht="15">
      <c r="A289" s="2" t="s">
        <v>679</v>
      </c>
      <c r="B289" s="4" t="s">
        <v>680</v>
      </c>
      <c r="C289" s="14">
        <v>0.21890681606323492</v>
      </c>
      <c r="D289" s="7">
        <v>0.21850764188508537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0.12361350103018684</v>
      </c>
      <c r="D290" s="12">
        <v>0.12367251034874112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0.044931021173754936</v>
      </c>
      <c r="D291" s="12">
        <v>0.0453652997952339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0.075237827547328</v>
      </c>
      <c r="D292" s="12">
        <v>0.07510062447920211</v>
      </c>
      <c r="E292" s="9">
        <v>0</v>
      </c>
      <c r="F292" s="10">
        <v>0</v>
      </c>
    </row>
    <row r="293" spans="1:6" ht="15">
      <c r="A293" s="2" t="s">
        <v>691</v>
      </c>
      <c r="B293" s="4" t="s">
        <v>692</v>
      </c>
      <c r="C293" s="14">
        <v>0.1286190893473152</v>
      </c>
      <c r="D293" s="12">
        <v>0.13094735433393434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0.07205381599860561</v>
      </c>
      <c r="D294" s="12">
        <v>0.07317128561158306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0.08557513182785807</v>
      </c>
      <c r="D295" s="12">
        <v>0.08545241219212756</v>
      </c>
      <c r="E295" s="9">
        <v>0</v>
      </c>
      <c r="F295" s="10">
        <v>0</v>
      </c>
    </row>
    <row r="296" spans="1:6" ht="15">
      <c r="A296" s="2" t="s">
        <v>531</v>
      </c>
      <c r="B296" s="4" t="s">
        <v>632</v>
      </c>
      <c r="C296" s="14">
        <v>0.0193942311681689</v>
      </c>
      <c r="D296" s="12">
        <v>0.021934485672232704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0.1831479649168122</v>
      </c>
      <c r="D297" s="12">
        <v>0.17597324418737048</v>
      </c>
      <c r="E297" s="9">
        <v>0</v>
      </c>
      <c r="F297" s="10">
        <v>0</v>
      </c>
    </row>
    <row r="298" spans="1:6" ht="15">
      <c r="A298" s="2" t="s">
        <v>535</v>
      </c>
      <c r="B298" s="4" t="s">
        <v>536</v>
      </c>
      <c r="C298" s="14">
        <v>0.09523312364383783</v>
      </c>
      <c r="D298" s="12">
        <v>0.08949108035059969</v>
      </c>
      <c r="E298" s="9">
        <v>0</v>
      </c>
      <c r="F298" s="10">
        <v>0</v>
      </c>
    </row>
    <row r="299" spans="1:6" ht="15">
      <c r="A299" s="2" t="s">
        <v>537</v>
      </c>
      <c r="B299" s="4" t="s">
        <v>538</v>
      </c>
      <c r="C299" s="14">
        <v>0.17998673575785964</v>
      </c>
      <c r="D299" s="12">
        <v>0.17689937470984055</v>
      </c>
      <c r="E299" s="9">
        <v>0</v>
      </c>
      <c r="F299" s="10">
        <v>0</v>
      </c>
    </row>
    <row r="300" spans="1:6" ht="15">
      <c r="A300" s="2" t="s">
        <v>539</v>
      </c>
      <c r="B300" s="4" t="s">
        <v>540</v>
      </c>
      <c r="C300" s="14">
        <v>0.16976006346872455</v>
      </c>
      <c r="D300" s="12">
        <v>0.1670203205778883</v>
      </c>
      <c r="E300" s="9">
        <v>0</v>
      </c>
      <c r="F300" s="10">
        <v>0</v>
      </c>
    </row>
    <row r="301" spans="1:6" ht="15">
      <c r="A301" s="2" t="s">
        <v>541</v>
      </c>
      <c r="B301" s="4" t="s">
        <v>542</v>
      </c>
      <c r="C301" s="14">
        <v>0.0793239187180148</v>
      </c>
      <c r="D301" s="12">
        <v>0.08094216070462236</v>
      </c>
      <c r="E301" s="9">
        <v>0</v>
      </c>
      <c r="F301" s="10">
        <v>0</v>
      </c>
    </row>
    <row r="302" spans="1:6" ht="15">
      <c r="A302" s="2" t="s">
        <v>543</v>
      </c>
      <c r="B302" s="4" t="s">
        <v>544</v>
      </c>
      <c r="C302" s="14">
        <v>0.09934281072131354</v>
      </c>
      <c r="D302" s="12">
        <v>0.09903086053928586</v>
      </c>
      <c r="E302" s="9">
        <v>0</v>
      </c>
      <c r="F302" s="10">
        <v>0</v>
      </c>
    </row>
    <row r="303" spans="1:6" ht="15">
      <c r="A303" s="2" t="s">
        <v>545</v>
      </c>
      <c r="B303" s="4" t="s">
        <v>546</v>
      </c>
      <c r="C303" s="14">
        <v>0.09134446855840371</v>
      </c>
      <c r="D303" s="12">
        <v>0.09241184728552845</v>
      </c>
      <c r="E303" s="9">
        <v>0</v>
      </c>
      <c r="F303" s="10">
        <v>0</v>
      </c>
    </row>
    <row r="304" spans="1:6" ht="15">
      <c r="A304" s="2" t="s">
        <v>658</v>
      </c>
      <c r="B304" s="4" t="s">
        <v>659</v>
      </c>
      <c r="C304" s="14">
        <v>0.13310534351564107</v>
      </c>
      <c r="D304" s="12">
        <v>0.1333352288014296</v>
      </c>
      <c r="E304" s="9">
        <v>0</v>
      </c>
      <c r="F304" s="10">
        <v>0</v>
      </c>
    </row>
    <row r="305" spans="1:6" ht="15">
      <c r="A305" s="2" t="s">
        <v>547</v>
      </c>
      <c r="B305" s="4" t="s">
        <v>633</v>
      </c>
      <c r="C305" s="14">
        <v>0.04954016668007015</v>
      </c>
      <c r="D305" s="12">
        <v>0.050258208802054</v>
      </c>
      <c r="E305" s="9">
        <v>0</v>
      </c>
      <c r="F305" s="10">
        <v>0</v>
      </c>
    </row>
    <row r="306" spans="1:6" ht="15">
      <c r="A306" s="2" t="s">
        <v>549</v>
      </c>
      <c r="B306" s="4" t="s">
        <v>550</v>
      </c>
      <c r="C306" s="14">
        <v>0.2127404370069693</v>
      </c>
      <c r="D306" s="12">
        <v>0.21304597451954205</v>
      </c>
      <c r="E306" s="9">
        <v>0</v>
      </c>
      <c r="F306" s="10">
        <v>0</v>
      </c>
    </row>
    <row r="307" spans="1:6" ht="15">
      <c r="A307" s="2" t="s">
        <v>660</v>
      </c>
      <c r="B307" s="4" t="s">
        <v>661</v>
      </c>
      <c r="C307" s="14">
        <v>0.19979651783684618</v>
      </c>
      <c r="D307" s="12">
        <v>0.18808798575764182</v>
      </c>
      <c r="E307" s="9">
        <v>0</v>
      </c>
      <c r="F307" s="10">
        <v>0</v>
      </c>
    </row>
    <row r="308" spans="1:6" ht="15">
      <c r="A308" s="23" t="s">
        <v>693</v>
      </c>
      <c r="B308" s="6" t="s">
        <v>694</v>
      </c>
      <c r="C308" s="14">
        <v>0.0744713837487773</v>
      </c>
      <c r="D308" s="12">
        <v>0.07229671878579585</v>
      </c>
      <c r="E308" s="24">
        <v>0</v>
      </c>
      <c r="F308" s="10">
        <v>0</v>
      </c>
    </row>
    <row r="309" spans="1:6" ht="15">
      <c r="A309" s="2" t="s">
        <v>551</v>
      </c>
      <c r="B309" s="4" t="s">
        <v>552</v>
      </c>
      <c r="C309" s="14">
        <v>0.06580199283915791</v>
      </c>
      <c r="D309" s="12">
        <v>0.06662380177083323</v>
      </c>
      <c r="E309" s="9">
        <v>0</v>
      </c>
      <c r="F309" s="10">
        <v>0</v>
      </c>
    </row>
    <row r="310" spans="1:6" ht="15">
      <c r="A310" s="2" t="s">
        <v>553</v>
      </c>
      <c r="B310" s="4" t="s">
        <v>634</v>
      </c>
      <c r="C310" s="14">
        <v>0.056573247249564536</v>
      </c>
      <c r="D310" s="12">
        <v>0.05630279336633491</v>
      </c>
      <c r="E310" s="9">
        <v>0</v>
      </c>
      <c r="F310" s="10">
        <v>0</v>
      </c>
    </row>
    <row r="311" spans="1:6" ht="15">
      <c r="A311" s="2" t="s">
        <v>555</v>
      </c>
      <c r="B311" s="4" t="s">
        <v>709</v>
      </c>
      <c r="C311" s="14">
        <v>0.013857331805333863</v>
      </c>
      <c r="D311" s="12">
        <v>0.013538376217455845</v>
      </c>
      <c r="E311" s="9">
        <v>0</v>
      </c>
      <c r="F311" s="10">
        <v>0</v>
      </c>
    </row>
    <row r="312" spans="1:6" ht="15">
      <c r="A312" s="2" t="s">
        <v>556</v>
      </c>
      <c r="B312" s="4" t="s">
        <v>710</v>
      </c>
      <c r="C312" s="14">
        <v>0.041064796685644236</v>
      </c>
      <c r="D312" s="12">
        <v>0.04087994318733388</v>
      </c>
      <c r="E312" s="9">
        <v>0</v>
      </c>
      <c r="F312" s="10">
        <v>0</v>
      </c>
    </row>
    <row r="313" spans="1:6" ht="15">
      <c r="A313" s="2" t="s">
        <v>557</v>
      </c>
      <c r="B313" s="4" t="s">
        <v>711</v>
      </c>
      <c r="C313" s="14">
        <v>0.11639541297705314</v>
      </c>
      <c r="D313" s="12">
        <v>0.11779554969278849</v>
      </c>
      <c r="E313" s="9">
        <v>0</v>
      </c>
      <c r="F313" s="10">
        <v>0</v>
      </c>
    </row>
    <row r="314" spans="1:6" ht="15">
      <c r="A314" s="2" t="s">
        <v>558</v>
      </c>
      <c r="B314" s="4" t="s">
        <v>712</v>
      </c>
      <c r="C314" s="14">
        <v>0.0378707295922372</v>
      </c>
      <c r="D314" s="12">
        <v>0.03759884022688406</v>
      </c>
      <c r="E314" s="9">
        <v>0</v>
      </c>
      <c r="F314" s="10">
        <v>0</v>
      </c>
    </row>
    <row r="315" spans="1:6" ht="15">
      <c r="A315" s="2" t="s">
        <v>559</v>
      </c>
      <c r="B315" s="6" t="s">
        <v>713</v>
      </c>
      <c r="C315" s="14">
        <v>0.14710180189949038</v>
      </c>
      <c r="D315" s="12">
        <v>0.14744286386673072</v>
      </c>
      <c r="E315" s="9">
        <v>0</v>
      </c>
      <c r="F315" s="10">
        <v>0</v>
      </c>
    </row>
    <row r="316" spans="1:6" ht="15">
      <c r="A316" s="2" t="s">
        <v>560</v>
      </c>
      <c r="B316" s="4" t="s">
        <v>731</v>
      </c>
      <c r="C316" s="14">
        <v>0.04218784224957765</v>
      </c>
      <c r="D316" s="12">
        <v>0.041095349939105554</v>
      </c>
      <c r="E316" s="9">
        <v>0</v>
      </c>
      <c r="F316" s="10">
        <v>0</v>
      </c>
    </row>
    <row r="317" spans="1:6" ht="15">
      <c r="A317" s="2" t="s">
        <v>561</v>
      </c>
      <c r="B317" s="4" t="s">
        <v>714</v>
      </c>
      <c r="C317" s="14">
        <v>0.04808488908591031</v>
      </c>
      <c r="D317" s="12">
        <v>0.04471197331273066</v>
      </c>
      <c r="E317" s="9">
        <v>0</v>
      </c>
      <c r="F317" s="10">
        <v>0</v>
      </c>
    </row>
    <row r="318" spans="1:6" ht="15">
      <c r="A318" s="2" t="s">
        <v>562</v>
      </c>
      <c r="B318" s="6" t="s">
        <v>715</v>
      </c>
      <c r="C318" s="14">
        <v>0.046064292104539134</v>
      </c>
      <c r="D318" s="12">
        <v>0.04611424966487917</v>
      </c>
      <c r="E318" s="9">
        <v>0</v>
      </c>
      <c r="F318" s="10">
        <v>0</v>
      </c>
    </row>
    <row r="319" spans="1:6" ht="15">
      <c r="A319" s="2" t="s">
        <v>563</v>
      </c>
      <c r="B319" s="5" t="s">
        <v>716</v>
      </c>
      <c r="C319" s="14">
        <v>0.043636500954851</v>
      </c>
      <c r="D319" s="12">
        <v>0.04281754221720792</v>
      </c>
      <c r="E319" s="9">
        <v>0</v>
      </c>
      <c r="F319" s="10">
        <v>0</v>
      </c>
    </row>
    <row r="320" spans="1:6" ht="15">
      <c r="A320" s="2" t="s">
        <v>563</v>
      </c>
      <c r="B320" s="4" t="s">
        <v>760</v>
      </c>
      <c r="C320" s="14">
        <v>0.07248545843719872</v>
      </c>
      <c r="D320" s="12">
        <v>0.0711589606432284</v>
      </c>
      <c r="E320" s="9">
        <v>1</v>
      </c>
      <c r="F320" s="10">
        <v>0</v>
      </c>
    </row>
    <row r="321" spans="1:6" ht="15">
      <c r="A321" s="2" t="s">
        <v>564</v>
      </c>
      <c r="B321" s="4" t="s">
        <v>717</v>
      </c>
      <c r="C321" s="14">
        <v>0.0913312084011078</v>
      </c>
      <c r="D321" s="12">
        <v>0.09381566914953797</v>
      </c>
      <c r="E321" s="9">
        <v>0</v>
      </c>
      <c r="F321" s="10">
        <v>0</v>
      </c>
    </row>
    <row r="322" spans="1:6" ht="15">
      <c r="A322" s="2" t="s">
        <v>761</v>
      </c>
      <c r="B322" s="5" t="s">
        <v>762</v>
      </c>
      <c r="C322" s="14">
        <v>0.05862277394476982</v>
      </c>
      <c r="D322" s="12">
        <v>0.05839016779358956</v>
      </c>
      <c r="E322" s="9">
        <v>1</v>
      </c>
      <c r="F322" s="10">
        <v>0</v>
      </c>
    </row>
    <row r="323" spans="1:6" ht="15">
      <c r="A323" s="2" t="s">
        <v>565</v>
      </c>
      <c r="B323" s="4" t="s">
        <v>718</v>
      </c>
      <c r="C323" s="14">
        <v>0.006328389854542623</v>
      </c>
      <c r="D323" s="12">
        <v>0.0063533261922517755</v>
      </c>
      <c r="E323" s="9">
        <v>0</v>
      </c>
      <c r="F323" s="10">
        <v>0</v>
      </c>
    </row>
    <row r="324" spans="1:6" ht="15">
      <c r="A324" s="2" t="s">
        <v>566</v>
      </c>
      <c r="B324" s="4" t="s">
        <v>732</v>
      </c>
      <c r="C324" s="14">
        <v>0.04467284968118583</v>
      </c>
      <c r="D324" s="12">
        <v>0.03841714997489353</v>
      </c>
      <c r="E324" s="9">
        <v>0</v>
      </c>
      <c r="F324" s="10">
        <v>0</v>
      </c>
    </row>
    <row r="325" spans="1:6" ht="15">
      <c r="A325" s="2" t="s">
        <v>567</v>
      </c>
      <c r="B325" s="4" t="s">
        <v>719</v>
      </c>
      <c r="C325" s="14">
        <v>0.04812326657426885</v>
      </c>
      <c r="D325" s="12">
        <v>0.04810186620885098</v>
      </c>
      <c r="E325" s="9">
        <v>0</v>
      </c>
      <c r="F325" s="10">
        <v>0</v>
      </c>
    </row>
    <row r="326" spans="1:6" ht="15">
      <c r="A326" s="2" t="s">
        <v>568</v>
      </c>
      <c r="B326" s="6" t="s">
        <v>569</v>
      </c>
      <c r="C326" s="14">
        <v>0.24900285995192217</v>
      </c>
      <c r="D326" s="12">
        <v>0.24446738636791698</v>
      </c>
      <c r="E326" s="9">
        <v>0</v>
      </c>
      <c r="F326" s="10">
        <v>0</v>
      </c>
    </row>
    <row r="327" spans="1:6" ht="15">
      <c r="A327" s="2" t="s">
        <v>570</v>
      </c>
      <c r="B327" s="4" t="s">
        <v>759</v>
      </c>
      <c r="C327" s="14">
        <v>0.04017629001195668</v>
      </c>
      <c r="D327" s="12">
        <v>0.040086666438048965</v>
      </c>
      <c r="E327" s="9">
        <v>0</v>
      </c>
      <c r="F327" s="10">
        <v>0</v>
      </c>
    </row>
    <row r="328" spans="1:6" ht="15">
      <c r="A328" s="2" t="s">
        <v>571</v>
      </c>
      <c r="B328" s="4" t="s">
        <v>635</v>
      </c>
      <c r="C328" s="14">
        <v>0.04200404770599109</v>
      </c>
      <c r="D328" s="12">
        <v>0.04138532581049595</v>
      </c>
      <c r="E328" s="9">
        <v>0</v>
      </c>
      <c r="F328" s="10">
        <v>0</v>
      </c>
    </row>
    <row r="329" spans="1:6" ht="15">
      <c r="A329" s="2" t="s">
        <v>571</v>
      </c>
      <c r="B329" s="4" t="s">
        <v>636</v>
      </c>
      <c r="C329" s="14">
        <v>0.0696648920380766</v>
      </c>
      <c r="D329" s="12">
        <v>0.06871309552192588</v>
      </c>
      <c r="E329" s="9">
        <v>1</v>
      </c>
      <c r="F329" s="10">
        <v>0</v>
      </c>
    </row>
    <row r="330" spans="1:6" ht="15">
      <c r="A330" s="2" t="s">
        <v>772</v>
      </c>
      <c r="B330" s="4" t="s">
        <v>773</v>
      </c>
      <c r="C330" s="14">
        <v>0.04390289632340033</v>
      </c>
      <c r="D330" s="12">
        <v>0.04067999861724774</v>
      </c>
      <c r="E330" s="9">
        <v>0</v>
      </c>
      <c r="F330" s="10">
        <v>0</v>
      </c>
    </row>
    <row r="331" spans="1:6" ht="15">
      <c r="A331" s="2" t="s">
        <v>568</v>
      </c>
      <c r="B331" s="4" t="s">
        <v>569</v>
      </c>
      <c r="C331" s="14">
        <v>0.20312029253240133</v>
      </c>
      <c r="D331" s="12">
        <v>0.20246394397179246</v>
      </c>
      <c r="E331" s="9">
        <v>0</v>
      </c>
      <c r="F331" s="10">
        <v>0</v>
      </c>
    </row>
    <row r="332" spans="1:6" ht="15">
      <c r="A332" s="2" t="s">
        <v>570</v>
      </c>
      <c r="B332" s="4" t="s">
        <v>759</v>
      </c>
      <c r="C332" s="14">
        <v>0.04873867210629335</v>
      </c>
      <c r="D332" s="12">
        <v>0.04913864234369999</v>
      </c>
      <c r="E332" s="9">
        <v>0</v>
      </c>
      <c r="F332" s="10">
        <v>0</v>
      </c>
    </row>
    <row r="333" spans="1:6" ht="15">
      <c r="A333" s="2" t="s">
        <v>571</v>
      </c>
      <c r="B333" s="4" t="s">
        <v>635</v>
      </c>
      <c r="C333" s="14">
        <v>0.044286415412976766</v>
      </c>
      <c r="D333" s="12">
        <v>0.047001779879896434</v>
      </c>
      <c r="E333" s="9">
        <v>0</v>
      </c>
      <c r="F333" s="10">
        <v>0</v>
      </c>
    </row>
    <row r="334" spans="1:6" ht="15">
      <c r="A334" s="2" t="s">
        <v>571</v>
      </c>
      <c r="B334" s="4" t="s">
        <v>636</v>
      </c>
      <c r="C334" s="14">
        <v>0.07328431694590642</v>
      </c>
      <c r="D334" s="12">
        <v>0.07758102357845763</v>
      </c>
      <c r="E334" s="9">
        <v>1</v>
      </c>
      <c r="F334" s="10">
        <v>0</v>
      </c>
    </row>
    <row r="335" spans="1:6" ht="15">
      <c r="A335" s="2" t="s">
        <v>772</v>
      </c>
      <c r="B335" s="4" t="s">
        <v>773</v>
      </c>
      <c r="C335" s="14">
        <v>0.04933525869006866</v>
      </c>
      <c r="D335" s="12">
        <v>0.04907820674880845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779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0.0021251613725473567</v>
      </c>
      <c r="D5" s="25">
        <v>0.002054881530353765</v>
      </c>
    </row>
    <row r="6" spans="1:4" ht="15">
      <c r="A6" s="2" t="s">
        <v>6</v>
      </c>
      <c r="B6" s="4" t="s">
        <v>37</v>
      </c>
      <c r="C6" s="11">
        <v>0.01581647977589895</v>
      </c>
      <c r="D6" s="26">
        <v>0.014590527661247315</v>
      </c>
    </row>
    <row r="7" spans="1:4" ht="15">
      <c r="A7" s="2" t="s">
        <v>8</v>
      </c>
      <c r="B7" s="4" t="s">
        <v>38</v>
      </c>
      <c r="C7" s="11">
        <v>0.00738690080701523</v>
      </c>
      <c r="D7" s="26">
        <v>0.006755717202015983</v>
      </c>
    </row>
    <row r="8" spans="1:4" ht="15">
      <c r="A8" s="2" t="s">
        <v>10</v>
      </c>
      <c r="B8" s="4" t="s">
        <v>39</v>
      </c>
      <c r="C8" s="11">
        <v>0.0019915133320383186</v>
      </c>
      <c r="D8" s="26">
        <v>0.001913669570085761</v>
      </c>
    </row>
    <row r="9" spans="1:4" ht="15">
      <c r="A9" s="2" t="s">
        <v>722</v>
      </c>
      <c r="B9" s="4" t="s">
        <v>724</v>
      </c>
      <c r="C9" s="11">
        <v>0.04510768383881625</v>
      </c>
      <c r="D9" s="26">
        <v>0.04484711191349857</v>
      </c>
    </row>
    <row r="10" spans="1:4" ht="15">
      <c r="A10" s="2" t="s">
        <v>12</v>
      </c>
      <c r="B10" s="4" t="s">
        <v>40</v>
      </c>
      <c r="C10" s="11">
        <v>0.03885003905982787</v>
      </c>
      <c r="D10" s="26">
        <v>0.03741830964382381</v>
      </c>
    </row>
    <row r="11" spans="1:4" ht="15">
      <c r="A11" s="2" t="s">
        <v>41</v>
      </c>
      <c r="B11" s="4" t="s">
        <v>42</v>
      </c>
      <c r="C11" s="11">
        <v>0.0009091409479051606</v>
      </c>
      <c r="D11" s="26">
        <v>0.0008118510720310066</v>
      </c>
    </row>
    <row r="12" spans="1:4" ht="15">
      <c r="A12" s="2" t="s">
        <v>14</v>
      </c>
      <c r="B12" s="4" t="s">
        <v>43</v>
      </c>
      <c r="C12" s="11">
        <v>0.0009091409479051606</v>
      </c>
      <c r="D12" s="26">
        <v>0.0008118510720310066</v>
      </c>
    </row>
    <row r="13" spans="1:4" ht="15">
      <c r="A13" s="2" t="s">
        <v>16</v>
      </c>
      <c r="B13" s="4" t="s">
        <v>44</v>
      </c>
      <c r="C13" s="11">
        <v>0.041803838718030714</v>
      </c>
      <c r="D13" s="26">
        <v>0.04120309770325037</v>
      </c>
    </row>
    <row r="14" spans="1:4" ht="15">
      <c r="A14" s="2" t="s">
        <v>18</v>
      </c>
      <c r="B14" s="4" t="s">
        <v>45</v>
      </c>
      <c r="C14" s="11">
        <v>0.1530940844069831</v>
      </c>
      <c r="D14" s="26">
        <v>0.152497448098063</v>
      </c>
    </row>
    <row r="15" spans="1:4" ht="15">
      <c r="A15" s="2" t="s">
        <v>20</v>
      </c>
      <c r="B15" s="4" t="s">
        <v>46</v>
      </c>
      <c r="C15" s="11">
        <v>0.0415129605907793</v>
      </c>
      <c r="D15" s="26">
        <v>0.04239583895099207</v>
      </c>
    </row>
    <row r="16" spans="1:4" ht="15">
      <c r="A16" s="2" t="s">
        <v>22</v>
      </c>
      <c r="B16" s="4" t="s">
        <v>47</v>
      </c>
      <c r="C16" s="11">
        <v>0.0451240545665931</v>
      </c>
      <c r="D16" s="26">
        <v>0.04508386254728926</v>
      </c>
    </row>
    <row r="17" spans="1:4" ht="15">
      <c r="A17" s="2" t="s">
        <v>24</v>
      </c>
      <c r="B17" s="5" t="s">
        <v>48</v>
      </c>
      <c r="C17" s="11">
        <v>0.05452593972494873</v>
      </c>
      <c r="D17" s="26">
        <v>0.054593729501123005</v>
      </c>
    </row>
    <row r="18" spans="1:4" ht="15">
      <c r="A18" s="2" t="s">
        <v>26</v>
      </c>
      <c r="B18" s="5" t="s">
        <v>49</v>
      </c>
      <c r="C18" s="11">
        <v>0.0451240545665931</v>
      </c>
      <c r="D18" s="26">
        <v>0.04508386254728926</v>
      </c>
    </row>
    <row r="19" spans="1:4" ht="15">
      <c r="A19" s="2" t="s">
        <v>28</v>
      </c>
      <c r="B19" s="4" t="s">
        <v>50</v>
      </c>
      <c r="C19" s="11">
        <v>0.11613113530105801</v>
      </c>
      <c r="D19" s="26">
        <v>0.1178581974102873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2015-01-21T16:52:55Z</dcterms:modified>
  <cp:category/>
  <cp:version/>
  <cp:contentType/>
  <cp:contentStatus/>
</cp:coreProperties>
</file>