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<sst xmlns="http://schemas.openxmlformats.org/spreadsheetml/2006/main" count="1401" uniqueCount="786">
  <si>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</si>
  <si>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</si>
  <si>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</si>
  <si>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</si>
  <si>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</si>
  <si>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</si>
  <si>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</si>
  <si>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</si>
  <si>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</si>
  <si>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</si>
  <si>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</si>
  <si>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</si>
  <si>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</si>
  <si>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</si>
  <si>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</si>
  <si>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</si>
  <si>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</si>
  <si>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</si>
  <si>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</si>
  <si>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</si>
  <si>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</si>
  <si>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</si>
  <si>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</si>
  <si>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</si>
  <si>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</si>
  <si>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</si>
  <si>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</si>
  <si>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</si>
  <si>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</si>
  <si>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</si>
  <si>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</si>
  <si>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</si>
  <si>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</si>
  <si>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</si>
  <si>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</si>
  <si>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</si>
  <si>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</si>
  <si>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</si>
  <si>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</si>
  <si>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</si>
  <si>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</si>
  <si>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</si>
  <si>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</si>
  <si>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</si>
  <si>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</si>
  <si>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</si>
  <si>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</si>
  <si>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</si>
  <si>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</si>
  <si>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</si>
  <si>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</si>
  <si>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</si>
  <si>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</si>
  <si>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</si>
  <si>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</si>
  <si>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</si>
  <si>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</si>
  <si>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</si>
  <si>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</si>
  <si>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</si>
  <si>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</si>
  <si>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</si>
  <si>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</si>
  <si>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</si>
  <si>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</si>
  <si>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</si>
  <si>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</si>
  <si>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</si>
  <si>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</si>
  <si>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</si>
  <si>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</si>
  <si>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</si>
  <si>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</si>
  <si>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</si>
  <si>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</si>
  <si>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</si>
  <si>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</si>
  <si>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</si>
  <si>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</si>
  <si>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</si>
  <si>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</si>
  <si>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</si>
  <si>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</si>
  <si>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</si>
  <si>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</si>
  <si>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</si>
  <si>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</si>
  <si>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</si>
  <si>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</si>
  <si>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</si>
  <si>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</si>
  <si>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</si>
  <si>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</si>
  <si>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</si>
  <si>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</si>
  <si>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</si>
  <si>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</si>
  <si>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</si>
  <si>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</si>
  <si>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</si>
  <si>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</si>
  <si>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</si>
  <si>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</si>
  <si>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</si>
  <si>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</si>
  <si>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</si>
  <si>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</si>
  <si>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</si>
  <si>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</si>
  <si>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</si>
  <si>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</si>
  <si>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</si>
  <si>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</si>
  <si>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</si>
  <si>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</si>
  <si>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</si>
  <si>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</si>
  <si>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</si>
  <si>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</si>
  <si>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</si>
  <si>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</si>
  <si>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</si>
  <si>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</si>
  <si>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</si>
  <si>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</si>
  <si>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</si>
  <si>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</si>
  <si>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</si>
  <si>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</si>
  <si>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</si>
  <si>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</si>
  <si>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</si>
  <si>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</si>
  <si>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</si>
  <si>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</si>
  <si>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</si>
  <si>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</si>
  <si>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</si>
  <si>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</si>
  <si>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</si>
  <si>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</si>
  <si>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</si>
  <si>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</si>
  <si>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</si>
  <si>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</si>
  <si>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</si>
  <si>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</si>
  <si>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</si>
  <si>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</si>
  <si>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</si>
  <si>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</si>
  <si>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</si>
  <si>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</si>
  <si>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</si>
  <si>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</si>
  <si>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</si>
  <si>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</si>
  <si>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</si>
  <si>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</si>
  <si>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</si>
  <si>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</si>
  <si>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</si>
  <si>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</si>
  <si>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</si>
  <si>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</si>
  <si>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</si>
  <si>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</si>
  <si>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</si>
  <si>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</si>
  <si>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</si>
  <si>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</si>
  <si>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</si>
  <si>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</si>
  <si>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</si>
  <si>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</si>
  <si>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</si>
  <si>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</si>
  <si>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</si>
  <si>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</si>
  <si>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</si>
  <si>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</si>
  <si>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</si>
  <si>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</si>
  <si>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</si>
  <si>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</si>
  <si>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</si>
  <si>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</si>
  <si>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</si>
  <si>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</si>
  <si>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</si>
  <si>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</si>
  <si>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</si>
  <si>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</si>
  <si>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</si>
  <si>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</si>
  <si>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</si>
  <si>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</si>
  <si>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</si>
  <si>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</si>
  <si>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</si>
  <si>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</si>
  <si>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</si>
  <si>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</si>
  <si>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</si>
  <si>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</si>
  <si>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</si>
  <si>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</si>
  <si>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</si>
  <si>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</si>
  <si>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</si>
  <si>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</si>
  <si>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</si>
  <si>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</si>
  <si>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</si>
  <si>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</si>
  <si>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</si>
  <si>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</si>
  <si>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</si>
  <si>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</si>
  <si>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</si>
  <si>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</si>
  <si>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</si>
  <si>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</si>
  <si>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</si>
  <si>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</si>
  <si>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</si>
  <si>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</si>
  <si>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</si>
  <si>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</si>
  <si>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</si>
  <si>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</si>
  <si>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</si>
  <si>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</si>
  <si>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</si>
  <si>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</si>
  <si>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</si>
  <si>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</si>
  <si>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</si>
  <si>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</si>
  <si>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</si>
  <si>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</si>
  <si>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</si>
  <si>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</si>
  <si>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</si>
  <si>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</si>
  <si>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</si>
  <si>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</si>
  <si>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</si>
  <si>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</si>
  <si>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</si>
  <si>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</si>
  <si>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</si>
  <si>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</si>
  <si>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</si>
  <si>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</si>
  <si>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</si>
  <si>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</si>
  <si>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</si>
  <si>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</si>
  <si>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</si>
  <si>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</si>
  <si>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</si>
  <si>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</si>
  <si>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</si>
  <si>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</si>
  <si>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</si>
  <si>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</si>
  <si>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</si>
  <si>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</si>
  <si>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</si>
  <si>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</si>
  <si>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</si>
  <si>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</si>
  <si>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</si>
  <si>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</si>
  <si>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</si>
  <si>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</si>
  <si>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</si>
  <si>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</si>
  <si>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</si>
  <si>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</si>
  <si>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</si>
  <si>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</si>
  <si>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</si>
  <si>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</si>
  <si>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</si>
  <si>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</si>
  <si>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</si>
  <si>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</si>
  <si>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</si>
  <si>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</si>
  <si>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</si>
  <si>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</si>
  <si>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</si>
  <si>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</si>
  <si>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</si>
  <si>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</si>
  <si>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</si>
  <si>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</si>
  <si>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</si>
  <si>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</si>
  <si>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</si>
  <si>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</si>
  <si>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</si>
  <si>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</si>
  <si>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</si>
  <si>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</si>
  <si>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</si>
  <si>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</si>
  <si>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</si>
  <si>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</si>
  <si>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</si>
  <si>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</si>
  <si>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</si>
  <si>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</si>
  <si>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</si>
  <si>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</si>
  <si>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</si>
  <si>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</si>
  <si>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</si>
  <si>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</si>
  <si>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</si>
  <si>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</si>
  <si>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</si>
  <si>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</si>
  <si>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</si>
  <si>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</si>
  <si>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</si>
  <si>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</si>
  <si>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</si>
  <si>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</si>
  <si>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</si>
  <si>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</si>
  <si>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</si>
  <si>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</si>
  <si>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</si>
  <si>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</si>
  <si>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</si>
  <si>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</si>
  <si>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</si>
  <si>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</si>
  <si>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</si>
  <si>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</si>
  <si>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</si>
  <si>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</si>
  <si>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</si>
  <si>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</si>
  <si>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</si>
  <si>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</si>
  <si>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</si>
  <si>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</si>
  <si>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</si>
  <si>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</si>
  <si>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</si>
  <si>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</si>
  <si>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</si>
  <si>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</si>
  <si>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</si>
  <si>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</si>
  <si>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</si>
  <si>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</si>
  <si>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</si>
  <si>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</si>
  <si>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</si>
  <si>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</si>
  <si>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</si>
  <si>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</si>
  <si>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</si>
  <si>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</si>
  <si>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</si>
  <si>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</si>
  <si>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</si>
  <si>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</si>
  <si>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</si>
  <si>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</si>
  <si>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</si>
  <si>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</si>
  <si>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</si>
  <si>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</si>
  <si>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</si>
  <si>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</si>
  <si>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</si>
  <si>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</si>
  <si>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</si>
  <si>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</si>
  <si>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</si>
  <si>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</si>
  <si>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</si>
  <si>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</si>
  <si>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</si>
  <si>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</si>
  <si>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</si>
  <si>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</si>
  <si>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</si>
  <si>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</si>
  <si>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</si>
  <si>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</si>
  <si>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</si>
  <si>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</si>
  <si>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</si>
  <si>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</si>
  <si>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</si>
  <si>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</si>
  <si>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</si>
  <si>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</si>
  <si>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</si>
  <si>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</si>
  <si>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</si>
  <si>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</si>
  <si>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</si>
  <si>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</si>
  <si>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</si>
  <si>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</si>
  <si>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</si>
  <si>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</si>
  <si>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</si>
  <si>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</si>
  <si>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</si>
  <si>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</si>
  <si>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</si>
  <si>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</si>
  <si>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</si>
  <si>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</si>
  <si>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</si>
  <si>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</si>
  <si>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</si>
  <si>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</si>
  <si>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</si>
  <si>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</si>
  <si>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</si>
  <si>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</si>
  <si>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</si>
  <si>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</si>
  <si>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</si>
  <si>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</si>
  <si>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</si>
  <si>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</si>
  <si>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</si>
  <si>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</si>
  <si>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</si>
  <si>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</si>
  <si>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</si>
  <si>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</si>
  <si>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</si>
  <si>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</si>
  <si>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</si>
  <si>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</si>
  <si>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</si>
  <si>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</si>
  <si>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</si>
  <si>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</si>
  <si>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</si>
  <si>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</si>
  <si>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</si>
  <si>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</si>
  <si>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</si>
  <si>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</si>
  <si>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</si>
  <si>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</si>
  <si>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</si>
  <si>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</si>
  <si>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</si>
  <si>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</si>
  <si>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</si>
  <si>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</si>
  <si>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</si>
  <si>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</si>
  <si>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</si>
  <si>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</si>
  <si>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</si>
  <si>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</si>
  <si>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</si>
  <si>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</si>
  <si>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</si>
  <si>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</si>
  <si>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</si>
  <si>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</si>
  <si>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</si>
  <si>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</si>
  <si>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</si>
  <si>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</si>
  <si>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</si>
  <si>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</si>
  <si>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</si>
  <si>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</si>
  <si>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</si>
  <si>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</si>
  <si>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</si>
  <si>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</si>
  <si>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</si>
  <si>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</si>
  <si>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</si>
  <si>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</si>
  <si>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</si>
  <si>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</si>
  <si>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</si>
  <si>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</si>
  <si>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</si>
  <si>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</si>
  <si>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</si>
  <si>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</si>
  <si>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</si>
  <si>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</si>
  <si>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</si>
  <si>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</si>
  <si>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</si>
  <si>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</si>
  <si>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</si>
  <si>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</si>
  <si>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</si>
  <si>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</si>
  <si>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</si>
  <si>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</si>
  <si>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</si>
  <si>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</si>
  <si>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</si>
  <si>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</si>
  <si>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</si>
  <si>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</si>
  <si>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</si>
  <si>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</si>
  <si>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</si>
  <si>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</si>
  <si>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</si>
  <si>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</si>
  <si>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</si>
  <si>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</si>
  <si>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</si>
  <si>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</si>
  <si>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</si>
  <si>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</si>
  <si>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</si>
  <si>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</si>
  <si>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</si>
  <si>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</si>
  <si>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</si>
  <si>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</si>
  <si>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</si>
  <si>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</si>
  <si>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</si>
  <si>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</si>
  <si>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</si>
  <si>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</si>
  <si>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</si>
  <si>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</si>
  <si>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</si>
  <si>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</si>
  <si>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</si>
  <si>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</si>
  <si>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</si>
  <si>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</si>
  <si>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</si>
  <si>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</si>
  <si>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</si>
  <si>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</si>
  <si>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</si>
  <si>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</si>
  <si>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</si>
  <si>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</si>
  <si>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</si>
  <si>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</si>
  <si>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</si>
  <si>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</si>
  <si>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</si>
  <si>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</si>
  <si>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</si>
  <si>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</si>
  <si>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</si>
  <si>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</si>
  <si>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</si>
  <si>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</si>
  <si>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</si>
  <si>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</si>
  <si>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</si>
  <si>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</si>
  <si>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</si>
  <si>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</si>
  <si>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</si>
  <si>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</si>
  <si>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</si>
  <si>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</si>
  <si>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</si>
  <si>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</si>
  <si>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</si>
  <si>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</si>
  <si>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</si>
  <si>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</si>
  <si>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</si>
  <si>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</si>
  <si>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</si>
  <si>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</si>
  <si>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</si>
  <si>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</si>
  <si>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</si>
  <si>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</si>
  <si>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</si>
  <si>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</si>
  <si>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</si>
  <si>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</si>
  <si>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</si>
  <si>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</si>
  <si>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</si>
  <si>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</si>
  <si>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</si>
  <si>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</si>
  <si>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</si>
  <si>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</si>
  <si>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</si>
  <si>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</si>
  <si>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</si>
  <si>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</si>
  <si>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</si>
  <si>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</si>
  <si>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</si>
  <si>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</si>
  <si>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</si>
  <si>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</si>
  <si>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</si>
  <si>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</si>
  <si>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</si>
  <si>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</si>
  <si>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</si>
  <si>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</si>
  <si>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</si>
  <si>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</si>
  <si>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</si>
  <si>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</si>
  <si>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</si>
  <si>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</si>
  <si>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</si>
  <si>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</si>
  <si>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</si>
  <si>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</si>
  <si>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</si>
  <si>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</si>
  <si>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</si>
  <si>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</si>
  <si>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</si>
  <si>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</si>
  <si>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</si>
  <si>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</si>
  <si>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</si>
  <si>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</si>
  <si>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</si>
  <si>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</si>
  <si>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</si>
  <si>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</si>
  <si>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</si>
  <si>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</si>
  <si>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</si>
  <si>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</si>
  <si>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</si>
  <si>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</si>
  <si>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</si>
  <si>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</si>
  <si>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</si>
  <si>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</si>
  <si>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</si>
  <si>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</si>
  <si>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</si>
  <si>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</si>
  <si>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</si>
  <si>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</si>
  <si>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</si>
  <si>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</si>
  <si>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</si>
  <si>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</si>
  <si>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</si>
  <si>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</si>
  <si>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</si>
  <si>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</si>
  <si>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</si>
  <si>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</si>
  <si>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</si>
  <si>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</si>
  <si>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</si>
  <si>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</si>
  <si>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</si>
  <si>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</si>
  <si>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</si>
  <si>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</si>
  <si>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</si>
  <si>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</si>
  <si>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</si>
  <si>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</si>
  <si>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</si>
  <si>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</si>
  <si>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</si>
  <si>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</si>
  <si>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</si>
  <si>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</si>
  <si>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</si>
  <si>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</si>
  <si>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</si>
  <si>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</si>
  <si>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</si>
  <si>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</si>
  <si>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</si>
  <si>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</si>
  <si>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</si>
  <si>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</si>
  <si>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</si>
  <si>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</si>
  <si>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</si>
  <si>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</si>
  <si>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</si>
  <si>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</si>
  <si>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</si>
  <si>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</si>
  <si>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</si>
  <si>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</si>
  <si>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</si>
  <si>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</si>
  <si>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</si>
  <si>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</si>
  <si>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</si>
  <si>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</si>
  <si>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</si>
  <si>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</si>
  <si>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</si>
  <si>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</si>
  <si>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</si>
  <si>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</si>
  <si>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</si>
  <si>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</si>
  <si>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</si>
  <si>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</si>
  <si>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</si>
  <si>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</si>
  <si>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</si>
  <si>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</si>
  <si>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</si>
  <si>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</si>
  <si>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</si>
  <si>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</si>
  <si>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</si>
  <si>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</si>
  <si>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</si>
  <si>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</si>
  <si>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</si>
  <si>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</si>
  <si>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</si>
  <si>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</si>
  <si>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</si>
  <si>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</si>
  <si>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</si>
  <si>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</si>
  <si>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</si>
  <si>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</si>
  <si>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</si>
  <si>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</si>
  <si>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</si>
  <si>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</si>
  <si>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</si>
  <si>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</si>
  <si>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</si>
  <si>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</si>
  <si>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</si>
  <si>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</si>
  <si>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</si>
  <si>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</si>
  <si>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</si>
  <si>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</si>
  <si>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</si>
  <si>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</si>
  <si>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</si>
  <si>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</si>
  <si>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</si>
  <si>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</si>
  <si>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</si>
  <si>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</si>
  <si>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</si>
  <si>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</si>
  <si>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</si>
  <si>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</si>
  <si>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</si>
  <si>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</si>
  <si>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</si>
  <si>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</si>
  <si>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</si>
  <si>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</si>
  <si>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</si>
  <si>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</si>
  <si>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</si>
  <si>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JANUARY 30, 2015</t>
  </si>
  <si>
    <t>INTERVALLES DE MARGE EN VIGUEUR LE 30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</si>
</sst>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0.13971993699637336</v>
      </c>
      <c r="D5" s="20">
        <v>0.1413026397737413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0.15439859006677278</v>
      </c>
      <c r="D6" s="30">
        <v>0.1585422555590135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0.156087226010767</v>
      </c>
      <c r="D7" s="12">
        <v>0.15609209389260337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0.2574950268249459</v>
      </c>
      <c r="D8" s="12">
        <v>0.25752482380758307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0.04961467931862437</v>
      </c>
      <c r="D9" s="12">
        <v>0.049652958393752576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0.1691670995365399</v>
      </c>
      <c r="D10" s="12">
        <v>0.16992602200678905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0.19974692609681277</v>
      </c>
      <c r="D11" s="12">
        <v>0.1959110022754567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0.1753833141281996</v>
      </c>
      <c r="D12" s="12">
        <v>0.17475166139730255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0.11948095806122759</v>
      </c>
      <c r="D13" s="12">
        <v>0.11689711745253682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0.2484190336587673</v>
      </c>
      <c r="D14" s="12">
        <v>0.2461046465944494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0.42710855142898674</v>
      </c>
      <c r="D15" s="12">
        <v>0.42332194775440585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0.09316997471564889</v>
      </c>
      <c r="D16" s="12">
        <v>0.09370281376815648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0.07746265662779599</v>
      </c>
      <c r="D17" s="12">
        <v>0.07769391600109483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0.23638177097888236</v>
      </c>
      <c r="D18" s="12">
        <v>0.23825767349314814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0.098499863770359</v>
      </c>
      <c r="D19" s="12">
        <v>0.09881752314578524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0.42071455993965196</v>
      </c>
      <c r="D20" s="12">
        <v>0.4223319347513879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0.04787728333202418</v>
      </c>
      <c r="D21" s="12">
        <v>0.047800336581531766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0.0592032631967856</v>
      </c>
      <c r="D22" s="12">
        <v>0.05920262403373807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0.2960219147740776</v>
      </c>
      <c r="D23" s="12">
        <v>0.3050857681862494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0.10437255644252837</v>
      </c>
      <c r="D24" s="12">
        <v>0.1072368013880657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0.13319978445224057</v>
      </c>
      <c r="D25" s="12">
        <v>0.13847836936974786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0.19761301059242609</v>
      </c>
      <c r="D26" s="12">
        <v>0.1961339672169408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0.07035831050005538</v>
      </c>
      <c r="D27" s="12">
        <v>0.07051005081870926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0.08891649194845087</v>
      </c>
      <c r="D28" s="12">
        <v>0.08873377653649887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0.24338460236366147</v>
      </c>
      <c r="D29" s="12">
        <v>0.25906280861247033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0.40888134390863073</v>
      </c>
      <c r="D30" s="12">
        <v>0.43531574225469677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0.16702230648839145</v>
      </c>
      <c r="D31" s="12">
        <v>0.1669994485166644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0.20684967362568907</v>
      </c>
      <c r="D32" s="12">
        <v>0.2074371902989311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0.19777834989825255</v>
      </c>
      <c r="D33" s="12">
        <v>0.1979059070226209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0.04983518441855633</v>
      </c>
      <c r="D34" s="12">
        <v>0.04976268495093112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0.28812021131586546</v>
      </c>
      <c r="D35" s="12">
        <v>0.2879388302457594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0.1989737389037174</v>
      </c>
      <c r="D36" s="12">
        <v>0.1988577687420111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0.139374858049665</v>
      </c>
      <c r="D37" s="12">
        <v>0.13802018066691296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0.06022692492148582</v>
      </c>
      <c r="D38" s="12">
        <v>0.060961915440001846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0.3544871300433716</v>
      </c>
      <c r="D39" s="12">
        <v>0.35640870850807044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0.27984395581715826</v>
      </c>
      <c r="D40" s="12">
        <v>0.28204481161138006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0.068779567362737</v>
      </c>
      <c r="D41" s="12">
        <v>0.06872800091889514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0.04501980686584263</v>
      </c>
      <c r="D42" s="12">
        <v>0.044312890086973145</v>
      </c>
      <c r="E42" s="9">
        <v>0</v>
      </c>
      <c r="F42" s="10">
        <v>0</v>
      </c>
    </row>
    <row r="43" spans="1:6" ht="15">
      <c r="A43" s="2" t="s">
        <v>748</v>
      </c>
      <c r="B43" s="4" t="s">
        <v>750</v>
      </c>
      <c r="C43" s="14">
        <v>0.042366566734983416</v>
      </c>
      <c r="D43" s="12">
        <v>0.04235490832226246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0.16175937851016833</v>
      </c>
      <c r="D44" s="12">
        <v>0.16143846968638548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0.05052217573283724</v>
      </c>
      <c r="D45" s="12">
        <v>0.05065028177456883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0.0741907403424365</v>
      </c>
      <c r="D46" s="12">
        <v>0.07351816771564089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0.05816989691517775</v>
      </c>
      <c r="D47" s="12">
        <v>0.05856401311036498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0.05597460179063801</v>
      </c>
      <c r="D48" s="12">
        <v>0.05556621379999977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0.1765304591106903</v>
      </c>
      <c r="D49" s="12">
        <v>0.18139655805571425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0.043108045664759356</v>
      </c>
      <c r="D50" s="12">
        <v>0.04382720831912154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0.23548481564672857</v>
      </c>
      <c r="D51" s="12">
        <v>0.24642065113167716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0.16602355448419456</v>
      </c>
      <c r="D52" s="12">
        <v>0.16909501731627266</v>
      </c>
      <c r="E52" s="9">
        <v>0</v>
      </c>
      <c r="F52" s="10">
        <v>0</v>
      </c>
    </row>
    <row r="53" spans="1:6" ht="15">
      <c r="A53" s="2" t="s">
        <v>119</v>
      </c>
      <c r="B53" s="4" t="s">
        <v>663</v>
      </c>
      <c r="C53" s="14">
        <v>0.04251897163114835</v>
      </c>
      <c r="D53" s="12">
        <v>0.042911098736741565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0.04863849898309265</v>
      </c>
      <c r="D54" s="12">
        <v>0.048863742377755676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0.10891597923251635</v>
      </c>
      <c r="D55" s="12">
        <v>0.1088890052219716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0.21505120139369566</v>
      </c>
      <c r="D56" s="12">
        <v>0.22299561221600808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0.2274008705745399</v>
      </c>
      <c r="D57" s="12">
        <v>0.25629200663353346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0.057131612805897486</v>
      </c>
      <c r="D58" s="12">
        <v>0.0564151921331928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0.05328865155954374</v>
      </c>
      <c r="D59" s="12">
        <v>0.05341825923710903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0.07660910866773102</v>
      </c>
      <c r="D60" s="12">
        <v>0.07659308635455406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0.07051942286177859</v>
      </c>
      <c r="D61" s="7">
        <v>0.07620936542878011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0.10145336653788153</v>
      </c>
      <c r="D62" s="7">
        <v>0.10189637897321187</v>
      </c>
      <c r="E62" s="9">
        <v>0</v>
      </c>
      <c r="F62" s="10">
        <v>0</v>
      </c>
    </row>
    <row r="63" spans="1:6" ht="15">
      <c r="A63" s="2" t="s">
        <v>134</v>
      </c>
      <c r="B63" s="4" t="s">
        <v>664</v>
      </c>
      <c r="C63" s="11">
        <v>0.16905730615322223</v>
      </c>
      <c r="D63" s="7">
        <v>0.17316135178137965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0.09371628483997257</v>
      </c>
      <c r="D64" s="7">
        <v>0.09387018372300776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0.24355641891645127</v>
      </c>
      <c r="D65" s="7">
        <v>0.27942079370780915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0.14848308205467625</v>
      </c>
      <c r="D66" s="7">
        <v>0.1484523094376694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0.0998185487970231</v>
      </c>
      <c r="D67" s="12">
        <v>0.10036337711038286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0.15160052765497745</v>
      </c>
      <c r="D68" s="12">
        <v>0.15776874215432823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0.0878126384751862</v>
      </c>
      <c r="D69" s="12">
        <v>0.10100094213966157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0.1909540160076578</v>
      </c>
      <c r="D70" s="12">
        <v>0.19119752497514853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0.21982018803005976</v>
      </c>
      <c r="D71" s="12">
        <v>0.21970121285099486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0.052986589280814955</v>
      </c>
      <c r="D72" s="12">
        <v>0.052838368449422794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0.04681400864828847</v>
      </c>
      <c r="D73" s="12">
        <v>0.046125969426787684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0.04660961487333958</v>
      </c>
      <c r="D74" s="12">
        <v>0.04747535117652045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0.13960409775403881</v>
      </c>
      <c r="D75" s="12">
        <v>0.15504123027262487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0.10915779866827635</v>
      </c>
      <c r="D76" s="12">
        <v>0.1092846972947343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0.066750838947897</v>
      </c>
      <c r="D77" s="12">
        <v>0.06726283832442102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0.044874136410772245</v>
      </c>
      <c r="D78" s="12">
        <v>0.044740450123250446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0.28335603863944875</v>
      </c>
      <c r="D79" s="12">
        <v>0.28685960736584204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0.13946847389421063</v>
      </c>
      <c r="D80" s="12">
        <v>0.14383146647335882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0.07000642432216334</v>
      </c>
      <c r="D81" s="12">
        <v>0.0710359734692515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0.22253528928869484</v>
      </c>
      <c r="D82" s="12">
        <v>0.23819095592001835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0.09007992242618647</v>
      </c>
      <c r="D83" s="12">
        <v>0.08990254055193957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0.1671647594954867</v>
      </c>
      <c r="D84" s="12">
        <v>0.17444607137618967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0.056786755622050135</v>
      </c>
      <c r="D85" s="12">
        <v>0.05682799759318165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0.23068158375952227</v>
      </c>
      <c r="D86" s="12">
        <v>0.2572623815272742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0.2809371876083546</v>
      </c>
      <c r="D87" s="12">
        <v>0.2776757825654428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0.0445684974162366</v>
      </c>
      <c r="D88" s="12">
        <v>0.04525259191080318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0.06959413366328694</v>
      </c>
      <c r="D89" s="12">
        <v>0.07171827294296249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0.06297957748766816</v>
      </c>
      <c r="D90" s="12">
        <v>0.06288101309433954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0.040596975581846204</v>
      </c>
      <c r="D91" s="12">
        <v>0.04175102422105421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0.1880971144873367</v>
      </c>
      <c r="D92" s="12">
        <v>0.1898871002435552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0.17093673009551824</v>
      </c>
      <c r="D93" s="12">
        <v>0.17015853827628066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0.11857635731776135</v>
      </c>
      <c r="D94" s="12">
        <v>0.13209191287320748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0.09760576979454222</v>
      </c>
      <c r="D95" s="12">
        <v>0.09943640418495886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0.055134853885465976</v>
      </c>
      <c r="D96" s="12">
        <v>0.05524095793823992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0.12480593185430576</v>
      </c>
      <c r="D97" s="12">
        <v>0.1246783779364774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0.05709735890557027</v>
      </c>
      <c r="D98" s="12">
        <v>0.05763597941870426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0.09230457318291668</v>
      </c>
      <c r="D99" s="12">
        <v>0.09004652142692132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0.08968130016842825</v>
      </c>
      <c r="D100" s="12">
        <v>0.0918352830303163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0.2561054233292293</v>
      </c>
      <c r="D101" s="12">
        <v>0.2545877163170142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0.05141282960777003</v>
      </c>
      <c r="D102" s="12">
        <v>0.051430206236597525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0.04760494967301664</v>
      </c>
      <c r="D103" s="12">
        <v>0.04754569334013101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0.23902544707652965</v>
      </c>
      <c r="D104" s="12">
        <v>0.24766301499136553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0.05633364660703282</v>
      </c>
      <c r="D105" s="12">
        <v>0.0597817361127857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0.15040875644157936</v>
      </c>
      <c r="D106" s="12">
        <v>0.15047244778161445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0.07159447382259002</v>
      </c>
      <c r="D107" s="12">
        <v>0.0700644368545624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0.204250386847326</v>
      </c>
      <c r="D108" s="12">
        <v>0.19253613812101192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0.1147441665429596</v>
      </c>
      <c r="D109" s="12">
        <v>0.12501799568136582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0.06009307523838201</v>
      </c>
      <c r="D110" s="12">
        <v>0.060246734137580304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0.2409807447930574</v>
      </c>
      <c r="D111" s="12">
        <v>0.24261230994988475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0.08010136440868959</v>
      </c>
      <c r="D112" s="12">
        <v>0.07968105141233366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0.09632702190417516</v>
      </c>
      <c r="D113" s="12">
        <v>0.09763112728415352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0.26084385896898926</v>
      </c>
      <c r="D114" s="12">
        <v>0.26513301786278576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0.03584568449157111</v>
      </c>
      <c r="D115" s="12">
        <v>0.03596660825417155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0.053079497261367195</v>
      </c>
      <c r="D116" s="12">
        <v>0.054041134168121556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0.09639693256472687</v>
      </c>
      <c r="D117" s="12">
        <v>0.0987343685626668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0.09771219847338271</v>
      </c>
      <c r="D118" s="12">
        <v>0.09962537764419271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0.1821986373037042</v>
      </c>
      <c r="D119" s="12">
        <v>0.19270772683703344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0.10458897212151361</v>
      </c>
      <c r="D120" s="12">
        <v>0.15477823772295435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0.10195563760806167</v>
      </c>
      <c r="D121" s="12">
        <v>0.10193727113323589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0.04330136933298025</v>
      </c>
      <c r="D122" s="12">
        <v>0.043459270819494786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0.2829255698269507</v>
      </c>
      <c r="D123" s="12">
        <v>0.2796742534619257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0.13655590335971854</v>
      </c>
      <c r="D124" s="12">
        <v>0.13717551007078557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0.23566680116965205</v>
      </c>
      <c r="D125" s="12">
        <v>0.23664775319485137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0.24530619338320056</v>
      </c>
      <c r="D126" s="12">
        <v>0.2546500684287364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0.16591842280060803</v>
      </c>
      <c r="D127" s="12">
        <v>0.18775115556010882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0.13863093741301302</v>
      </c>
      <c r="D128" s="12">
        <v>0.14338627327565653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0.06913580123438075</v>
      </c>
      <c r="D129" s="12">
        <v>0.06913694587666855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0.037830291500165446</v>
      </c>
      <c r="D130" s="12">
        <v>0.03832188206635913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0.09822295785486954</v>
      </c>
      <c r="D131" s="12">
        <v>0.09837513048975731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0.21690208292034524</v>
      </c>
      <c r="D132" s="12">
        <v>0.21746603883913646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0.15732307842021864</v>
      </c>
      <c r="D133" s="12">
        <v>0.16087267625997978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0.40424699477047266</v>
      </c>
      <c r="D134" s="12">
        <v>0.4045735351256523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0.07455017222290826</v>
      </c>
      <c r="D135" s="12">
        <v>0.07442397857691387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0.1425748446809275</v>
      </c>
      <c r="D136" s="12">
        <v>0.1499519755121991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0.06143284717370279</v>
      </c>
      <c r="D137" s="12">
        <v>0.06606864774175832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0.06985240349669802</v>
      </c>
      <c r="D138" s="12">
        <v>0.06973182996203327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0.10346008076645404</v>
      </c>
      <c r="D139" s="12">
        <v>0.10359744294416583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0.06722884160288238</v>
      </c>
      <c r="D140" s="12">
        <v>0.06375323609185457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0.3660912277738719</v>
      </c>
      <c r="D141" s="12">
        <v>0.3651367133839165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0.20986424536576165</v>
      </c>
      <c r="D142" s="12">
        <v>0.21091818233211385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0.041771001805155784</v>
      </c>
      <c r="D143" s="12">
        <v>0.04202381232437433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0.08840484982644424</v>
      </c>
      <c r="D144" s="12">
        <v>0.08867626433110201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0.22192226358477174</v>
      </c>
      <c r="D145" s="12">
        <v>0.22175820913818003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0.10194338565550587</v>
      </c>
      <c r="D146" s="12">
        <v>0.10122978962317766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0.22783472866357243</v>
      </c>
      <c r="D147" s="12">
        <v>0.2423807106763593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0.2329652021953975</v>
      </c>
      <c r="D148" s="12">
        <v>0.2467950491849615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0.07500977081318769</v>
      </c>
      <c r="D149" s="12">
        <v>0.07604482627631846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0.0832489308285698</v>
      </c>
      <c r="D150" s="12">
        <v>0.08448524493278763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0.283626833108478</v>
      </c>
      <c r="D151" s="12">
        <v>0.284212010269623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0.2829855915380293</v>
      </c>
      <c r="D152" s="12">
        <v>0.28359403152217777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0.04826647714014273</v>
      </c>
      <c r="D153" s="12">
        <v>0.04891547964841291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0.32562797428564244</v>
      </c>
      <c r="D154" s="12">
        <v>0.32498058121182105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0.24504311385638136</v>
      </c>
      <c r="D155" s="12">
        <v>0.24494815631741276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0.32804732678329634</v>
      </c>
      <c r="D156" s="12">
        <v>0.32734223207030877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0.24912997979117893</v>
      </c>
      <c r="D157" s="12">
        <v>0.2551615157630737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0.2449958829982719</v>
      </c>
      <c r="D158" s="12">
        <v>0.2509976318695149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0.2449958829982719</v>
      </c>
      <c r="D159" s="12">
        <v>0.2509976318695149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0.044172774584033146</v>
      </c>
      <c r="D160" s="12">
        <v>0.04411009506968833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0.0993665929733726</v>
      </c>
      <c r="D161" s="12">
        <v>0.10293442926575996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0.09248133842319503</v>
      </c>
      <c r="D162" s="12">
        <v>0.09584092295446556</v>
      </c>
      <c r="E162" s="9">
        <v>0</v>
      </c>
      <c r="F162" s="10">
        <v>0</v>
      </c>
    </row>
    <row r="163" spans="1:6" ht="15">
      <c r="A163" s="2" t="s">
        <v>677</v>
      </c>
      <c r="B163" s="4" t="s">
        <v>678</v>
      </c>
      <c r="C163" s="14">
        <v>0.04957284161592997</v>
      </c>
      <c r="D163" s="12">
        <v>0.05113884380589574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0.09497941768626397</v>
      </c>
      <c r="D164" s="12">
        <v>0.09816503408390637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0.07605174193344016</v>
      </c>
      <c r="D165" s="12">
        <v>0.07573963999046744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0.056951202612328215</v>
      </c>
      <c r="D166" s="12">
        <v>0.057557899094598505</v>
      </c>
      <c r="E166" s="9">
        <v>0</v>
      </c>
      <c r="F166" s="10">
        <v>0</v>
      </c>
    </row>
    <row r="167" spans="1:6" ht="15">
      <c r="A167" s="2" t="s">
        <v>780</v>
      </c>
      <c r="B167" s="6" t="s">
        <v>781</v>
      </c>
      <c r="C167" s="14">
        <v>0.13121103266829504</v>
      </c>
      <c r="D167" s="12">
        <v>0.13157229599004908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0.059092308919406734</v>
      </c>
      <c r="D168" s="12">
        <v>0.05923226060716092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0.2715387640815154</v>
      </c>
      <c r="D169" s="12">
        <v>0.2741656988846226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0.09992019542445946</v>
      </c>
      <c r="D170" s="12">
        <v>0.10781216005778044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0.08800358189385642</v>
      </c>
      <c r="D171" s="12">
        <v>0.08854607646794936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0.04506000044759762</v>
      </c>
      <c r="D172" s="12">
        <v>0.04506361417960318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0.10393724258522082</v>
      </c>
      <c r="D173" s="12">
        <v>0.10335332542738467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0.15939521105460436</v>
      </c>
      <c r="D174" s="12">
        <v>0.16633885621011654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0.10800265733990738</v>
      </c>
      <c r="D175" s="12">
        <v>0.10803360875226507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0.20697795664139781</v>
      </c>
      <c r="D176" s="12">
        <v>0.21024123970368916</v>
      </c>
      <c r="E176" s="9">
        <v>0</v>
      </c>
      <c r="F176" s="10">
        <v>0</v>
      </c>
    </row>
    <row r="177" spans="1:6" ht="15">
      <c r="A177" s="2" t="s">
        <v>697</v>
      </c>
      <c r="B177" s="5" t="s">
        <v>702</v>
      </c>
      <c r="C177" s="14">
        <v>0.15758144515773795</v>
      </c>
      <c r="D177" s="7">
        <v>0.16059773287510773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0.10260160326606645</v>
      </c>
      <c r="D178" s="12">
        <v>0.10331119541528737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0.21812940081028853</v>
      </c>
      <c r="D179" s="12">
        <v>0.2196631559595405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0.05521102467921732</v>
      </c>
      <c r="D180" s="12">
        <v>0.05523674086450675</v>
      </c>
      <c r="E180" s="9">
        <v>0</v>
      </c>
      <c r="F180" s="10">
        <v>0</v>
      </c>
    </row>
    <row r="181" spans="1:6" ht="15">
      <c r="A181" s="2" t="s">
        <v>703</v>
      </c>
      <c r="B181" s="4" t="s">
        <v>704</v>
      </c>
      <c r="C181" s="14">
        <v>0.03434613852190872</v>
      </c>
      <c r="D181" s="12">
        <v>0.03436466784446154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0.3518769862610833</v>
      </c>
      <c r="D182" s="12">
        <v>0.37526812481545924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0.12593651951712354</v>
      </c>
      <c r="D183" s="12">
        <v>0.12863018931046213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0.09608073481570739</v>
      </c>
      <c r="D184" s="12">
        <v>0.10056757993721534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0.27955827443196735</v>
      </c>
      <c r="D185" s="12">
        <v>0.2827425266503861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0.2716922621353461</v>
      </c>
      <c r="D186" s="12">
        <v>0.2906286554076442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0.18571414088698324</v>
      </c>
      <c r="D187" s="12">
        <v>0.1851277228001293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0.20839542029230423</v>
      </c>
      <c r="D188" s="12">
        <v>0.20989310230664254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0.07779907739563865</v>
      </c>
      <c r="D189" s="12">
        <v>0.07785141738647626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0.05473716517658858</v>
      </c>
      <c r="D190" s="12">
        <v>0.05474795270035031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0.16401265206459856</v>
      </c>
      <c r="D191" s="12">
        <v>0.1671514666526976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0.3226617113357978</v>
      </c>
      <c r="D192" s="12">
        <v>0.3363505244316517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0.07296116882198166</v>
      </c>
      <c r="D193" s="12">
        <v>0.07297735349200068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0.05848809962351774</v>
      </c>
      <c r="D194" s="12">
        <v>0.05845384976687248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0.09920452188646466</v>
      </c>
      <c r="D195" s="12">
        <v>0.09935699231496777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0.12625909801747934</v>
      </c>
      <c r="D196" s="12">
        <v>0.12419030107549554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0.06999271217977408</v>
      </c>
      <c r="D197" s="12">
        <v>0.0696085465259107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0.10063641094410877</v>
      </c>
      <c r="D198" s="12">
        <v>0.09668288635791346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0.12772140810730045</v>
      </c>
      <c r="D199" s="12">
        <v>0.1272013131142255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0.06451977875625643</v>
      </c>
      <c r="D200" s="12">
        <v>0.064678639721966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0.11417694804591767</v>
      </c>
      <c r="D201" s="12">
        <v>0.11503240226827142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0.1025880541991732</v>
      </c>
      <c r="D202" s="12">
        <v>0.10554003811422112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0.06959933007313729</v>
      </c>
      <c r="D203" s="12">
        <v>0.0693696754420054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0.09390299943739816</v>
      </c>
      <c r="D204" s="12">
        <v>0.09517760420985448</v>
      </c>
      <c r="E204" s="9">
        <v>0</v>
      </c>
      <c r="F204" s="10">
        <v>0</v>
      </c>
    </row>
    <row r="205" spans="1:6" ht="15">
      <c r="A205" s="2" t="s">
        <v>733</v>
      </c>
      <c r="B205" s="4" t="s">
        <v>734</v>
      </c>
      <c r="C205" s="14">
        <v>0.051410029537002945</v>
      </c>
      <c r="D205" s="12">
        <v>0.051452631462846496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0.2003726786655848</v>
      </c>
      <c r="D206" s="12">
        <v>0.20501164722499154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0.22816612430480382</v>
      </c>
      <c r="D207" s="12">
        <v>0.23015230927458805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0.4155989398311949</v>
      </c>
      <c r="D208" s="12">
        <v>0.41544947536858795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0.05682939808696279</v>
      </c>
      <c r="D209" s="12">
        <v>0.05642384981979545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0.13755513800656305</v>
      </c>
      <c r="D210" s="12">
        <v>0.13993016209122927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0.17070949432629182</v>
      </c>
      <c r="D211" s="12">
        <v>0.17987089218845553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0.07696945187694645</v>
      </c>
      <c r="D212" s="7">
        <v>0.07894245517261389</v>
      </c>
      <c r="E212" s="9">
        <v>0</v>
      </c>
      <c r="F212" s="10">
        <v>0</v>
      </c>
    </row>
    <row r="213" spans="1:6" ht="15">
      <c r="A213" s="2" t="s">
        <v>725</v>
      </c>
      <c r="B213" s="5" t="s">
        <v>726</v>
      </c>
      <c r="C213" s="14">
        <v>0.10621777890208503</v>
      </c>
      <c r="D213" s="7">
        <v>0.10640491614780426</v>
      </c>
      <c r="E213" s="9">
        <v>0</v>
      </c>
      <c r="F213" s="10">
        <v>1</v>
      </c>
    </row>
    <row r="214" spans="1:6" ht="15">
      <c r="A214" s="2" t="s">
        <v>386</v>
      </c>
      <c r="B214" s="4" t="s">
        <v>387</v>
      </c>
      <c r="C214" s="14">
        <v>0.074547182596827</v>
      </c>
      <c r="D214" s="12">
        <v>0.09999412801787329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0.2595090950826749</v>
      </c>
      <c r="D215" s="12">
        <v>0.26266117757720714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0.15875987652971196</v>
      </c>
      <c r="D216" s="12">
        <v>0.15972331442342622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0.1615977595540495</v>
      </c>
      <c r="D217" s="12">
        <v>0.19333910137262558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0.13808390410889854</v>
      </c>
      <c r="D218" s="12">
        <v>0.15010305102582341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0.22900380459840894</v>
      </c>
      <c r="D219" s="12">
        <v>0.2303794419426913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0.19411081535690144</v>
      </c>
      <c r="D220" s="12">
        <v>0.211052841292734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0.08593732511461016</v>
      </c>
      <c r="D221" s="12">
        <v>0.08721807435358957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0.1025330299710629</v>
      </c>
      <c r="D222" s="12">
        <v>0.09121216073316565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0.0682805984607823</v>
      </c>
      <c r="D223" s="12">
        <v>0.06791208564348523</v>
      </c>
      <c r="E223" s="9">
        <v>0</v>
      </c>
      <c r="F223" s="10">
        <v>0</v>
      </c>
    </row>
    <row r="224" spans="1:6" ht="15">
      <c r="A224" s="2" t="s">
        <v>402</v>
      </c>
      <c r="B224" s="4" t="s">
        <v>669</v>
      </c>
      <c r="C224" s="14">
        <v>0.11651404321706098</v>
      </c>
      <c r="D224" s="12">
        <v>0.11591646393555502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0.2293889410848514</v>
      </c>
      <c r="D225" s="12">
        <v>0.2590388170685163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0.049821112372393034</v>
      </c>
      <c r="D226" s="13">
        <v>0.04995697706617725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0.11069802045760237</v>
      </c>
      <c r="D227" s="12">
        <v>0.11479349691124097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0.24025105306829553</v>
      </c>
      <c r="D228" s="12">
        <v>0.24814824070383162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0.2784753154948325</v>
      </c>
      <c r="D229" s="12">
        <v>0.2928170976190856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0.1185389386100107</v>
      </c>
      <c r="D230" s="12">
        <v>0.11838715115796258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0.15630771679799865</v>
      </c>
      <c r="D231" s="12">
        <v>0.15589467653747766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0.2112837115681076</v>
      </c>
      <c r="D232" s="12">
        <v>0.2114187534784969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0.04913341850566895</v>
      </c>
      <c r="D233" s="12">
        <v>0.04961581801436377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0.2079170242889245</v>
      </c>
      <c r="D234" s="12">
        <v>0.22229245827126198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0.19050805379846766</v>
      </c>
      <c r="D235" s="12">
        <v>0.1980386808691596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0.20282495372621492</v>
      </c>
      <c r="D236" s="12">
        <v>0.20511758073124037</v>
      </c>
      <c r="E236" s="9">
        <v>0</v>
      </c>
      <c r="F236" s="10">
        <v>0</v>
      </c>
    </row>
    <row r="237" spans="1:6" ht="15">
      <c r="A237" s="2" t="s">
        <v>424</v>
      </c>
      <c r="B237" s="4" t="s">
        <v>425</v>
      </c>
      <c r="C237" s="14">
        <v>0.0754257280110413</v>
      </c>
      <c r="D237" s="12">
        <v>0.07376272626122708</v>
      </c>
      <c r="E237" s="9">
        <v>0</v>
      </c>
      <c r="F237" s="10">
        <v>0</v>
      </c>
    </row>
    <row r="238" spans="1:6" ht="15">
      <c r="A238" s="2" t="s">
        <v>764</v>
      </c>
      <c r="B238" s="6" t="s">
        <v>765</v>
      </c>
      <c r="C238" s="14">
        <v>0.1047785904542871</v>
      </c>
      <c r="D238" s="12">
        <v>0.10427361301331908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0.06488202433889467</v>
      </c>
      <c r="D239" s="12">
        <v>0.06482905932223568</v>
      </c>
      <c r="E239" s="9">
        <v>0</v>
      </c>
      <c r="F239" s="10">
        <v>0</v>
      </c>
    </row>
    <row r="240" spans="1:6" ht="15">
      <c r="A240" s="2" t="s">
        <v>428</v>
      </c>
      <c r="B240" s="4" t="s">
        <v>429</v>
      </c>
      <c r="C240" s="14">
        <v>0.05935904039885663</v>
      </c>
      <c r="D240" s="12">
        <v>0.059418823375636906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0.03856475001456325</v>
      </c>
      <c r="D241" s="12">
        <v>0.03856044731818448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0.05339914780093269</v>
      </c>
      <c r="D242" s="12">
        <v>0.05245833597754642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0.10188472714029215</v>
      </c>
      <c r="D243" s="12">
        <v>0.10252032610805215</v>
      </c>
      <c r="E243" s="9">
        <v>0</v>
      </c>
      <c r="F243" s="10">
        <v>0</v>
      </c>
    </row>
    <row r="244" spans="1:6" ht="15">
      <c r="A244" s="2" t="s">
        <v>434</v>
      </c>
      <c r="B244" s="4" t="s">
        <v>435</v>
      </c>
      <c r="C244" s="14">
        <v>0.12834189838248292</v>
      </c>
      <c r="D244" s="12">
        <v>0.1284485330557098</v>
      </c>
      <c r="E244" s="9">
        <v>0</v>
      </c>
      <c r="F244" s="10">
        <v>0</v>
      </c>
    </row>
    <row r="245" spans="1:6" ht="15">
      <c r="A245" s="2" t="s">
        <v>766</v>
      </c>
      <c r="B245" s="6" t="s">
        <v>767</v>
      </c>
      <c r="C245" s="14">
        <v>0.4059413667866505</v>
      </c>
      <c r="D245" s="12">
        <v>0.4354681906905657</v>
      </c>
      <c r="E245" s="9">
        <v>1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0.2615458926759752</v>
      </c>
      <c r="D246" s="12">
        <v>0.2628742716010009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0.06567712087749229</v>
      </c>
      <c r="D247" s="12">
        <v>0.06584615355092197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0.17898003489671713</v>
      </c>
      <c r="D248" s="12">
        <v>0.18419950746017186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0.09605599805481588</v>
      </c>
      <c r="D249" s="12">
        <v>0.0960287679128087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0.04392278961600413</v>
      </c>
      <c r="D250" s="12">
        <v>0.04543154084550715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0.20892773354118596</v>
      </c>
      <c r="D251" s="12">
        <v>0.20893205953542385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0.07746822896805687</v>
      </c>
      <c r="D252" s="12">
        <v>0.07751636576904394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0.1074573440777919</v>
      </c>
      <c r="D253" s="12">
        <v>0.10948415407522169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0.17007335906207144</v>
      </c>
      <c r="D254" s="12">
        <v>0.1726180117595361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0.19514057982493013</v>
      </c>
      <c r="D255" s="12">
        <v>0.19564580917544888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0.18707240362882785</v>
      </c>
      <c r="D256" s="12">
        <v>0.19192538051679128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0.30986223402299495</v>
      </c>
      <c r="D257" s="12">
        <v>0.31302914504231943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0.053717440550748355</v>
      </c>
      <c r="D258" s="12">
        <v>0.054265263741481724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0.07836900246832103</v>
      </c>
      <c r="D259" s="12">
        <v>0.07838628704667497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0.1258509464398919</v>
      </c>
      <c r="D260" s="12">
        <v>0.12684804989589038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0.24154857735688212</v>
      </c>
      <c r="D261" s="12">
        <v>0.2412014433644695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0.08592241464975481</v>
      </c>
      <c r="D262" s="12">
        <v>0.08673604724220507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0.0985886497868633</v>
      </c>
      <c r="D263" s="12">
        <v>0.09862969419636625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0.07724509691744909</v>
      </c>
      <c r="D264" s="12">
        <v>0.07687194546091589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0.28016858276082923</v>
      </c>
      <c r="D265" s="7">
        <v>0.28121082642919765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0.24631177966236717</v>
      </c>
      <c r="D266" s="7">
        <v>0.2488747510036322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0.03441557013826998</v>
      </c>
      <c r="D267" s="12">
        <v>0.03625255531107569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0.06667622932315227</v>
      </c>
      <c r="D268" s="12">
        <v>0.06678734245983325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0.09808447308620478</v>
      </c>
      <c r="D269" s="12">
        <v>0.10045159320424613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0.20466688457142138</v>
      </c>
      <c r="D270" s="12">
        <v>0.20631246660114394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0.14486090428807988</v>
      </c>
      <c r="D271" s="12">
        <v>0.14506383928200944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0.1740210850749667</v>
      </c>
      <c r="D272" s="12">
        <v>0.17425556469760656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0.04644318272513518</v>
      </c>
      <c r="D273" s="12">
        <v>0.04832001558633356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0.05202559746338899</v>
      </c>
      <c r="D274" s="12">
        <v>0.05203904220287383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0.0641861648692553</v>
      </c>
      <c r="D275" s="12">
        <v>0.06412952567142073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0.15196484564760218</v>
      </c>
      <c r="D276" s="12">
        <v>0.1519050561999232</v>
      </c>
      <c r="E276" s="9">
        <v>0</v>
      </c>
      <c r="F276" s="10">
        <v>0</v>
      </c>
    </row>
    <row r="277" spans="1:6" ht="15">
      <c r="A277" s="15" t="s">
        <v>496</v>
      </c>
      <c r="B277" s="4" t="s">
        <v>497</v>
      </c>
      <c r="C277" s="14">
        <v>0.06316136559646629</v>
      </c>
      <c r="D277" s="12">
        <v>0.06316456815806715</v>
      </c>
      <c r="E277" s="9">
        <v>0</v>
      </c>
      <c r="F277" s="10">
        <v>0</v>
      </c>
    </row>
    <row r="278" spans="1:6" ht="15">
      <c r="A278" s="2" t="s">
        <v>498</v>
      </c>
      <c r="B278" s="4" t="s">
        <v>670</v>
      </c>
      <c r="C278" s="14">
        <v>0.2245460972077104</v>
      </c>
      <c r="D278" s="12">
        <v>0.22220861738270917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0.08614971848928109</v>
      </c>
      <c r="D279" s="12">
        <v>0.08573443373957196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0.1664305842003286</v>
      </c>
      <c r="D280" s="12">
        <v>0.17642820390189173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0.049200976183359404</v>
      </c>
      <c r="D281" s="12">
        <v>0.050883187187809924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0.15321804762137184</v>
      </c>
      <c r="D282" s="12">
        <v>0.17412406760188295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0.33557540377109896</v>
      </c>
      <c r="D283" s="7">
        <v>0.3504738206682852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0.05748632887050365</v>
      </c>
      <c r="D284" s="7">
        <v>0.057482130528420224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0.21850215968474743</v>
      </c>
      <c r="D285" s="7">
        <v>0.22174393338635018</v>
      </c>
      <c r="E285" s="9">
        <v>0</v>
      </c>
      <c r="F285" s="10">
        <v>0</v>
      </c>
    </row>
    <row r="286" spans="1:6" ht="15">
      <c r="A286" s="2" t="s">
        <v>768</v>
      </c>
      <c r="B286" s="4" t="s">
        <v>769</v>
      </c>
      <c r="C286" s="14">
        <v>0.06874420923790502</v>
      </c>
      <c r="D286" s="7">
        <v>0.06877068799087785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0.15281498937907312</v>
      </c>
      <c r="D287" s="12">
        <v>0.15293835954662766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0.046867136054359805</v>
      </c>
      <c r="D288" s="7">
        <v>0.04680406843690721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0.17813564918974598</v>
      </c>
      <c r="D289" s="12">
        <v>0.1747154945768284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0.29113750728347</v>
      </c>
      <c r="D290" s="12">
        <v>0.2910235316316009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0.35134755796885936</v>
      </c>
      <c r="D291" s="12">
        <v>0.3515467873658247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0.20266373211522004</v>
      </c>
      <c r="D292" s="12">
        <v>0.21718357802148255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0.11939044585436258</v>
      </c>
      <c r="D293" s="12">
        <v>0.12576207564984937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0.05316234220715192</v>
      </c>
      <c r="D294" s="12">
        <v>0.05296185933826988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0.07732099048028071</v>
      </c>
      <c r="D295" s="12">
        <v>0.07803566518835825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0.14050936750205298</v>
      </c>
      <c r="D296" s="12">
        <v>0.14373510655380228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0.07324702865531249</v>
      </c>
      <c r="D297" s="12">
        <v>0.07233127620682837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0.13200452954298647</v>
      </c>
      <c r="D298" s="12">
        <v>0.1346097896117448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0.027506717462405295</v>
      </c>
      <c r="D299" s="12">
        <v>0.028333686689448027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0.16763213811176014</v>
      </c>
      <c r="D300" s="12">
        <v>0.17141841993697432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0.08823169313796914</v>
      </c>
      <c r="D301" s="12">
        <v>0.08819135208233138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0.1117779600628352</v>
      </c>
      <c r="D302" s="12">
        <v>0.11184551150799402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0.16302294066635098</v>
      </c>
      <c r="D303" s="12">
        <v>0.17457770755692065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0.12391783178870992</v>
      </c>
      <c r="D304" s="12">
        <v>0.12407041872542393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0.09896849916485012</v>
      </c>
      <c r="D305" s="12">
        <v>0.09842604337111746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0.08983769386510264</v>
      </c>
      <c r="D306" s="12">
        <v>0.08983224713524388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0.13477609323978781</v>
      </c>
      <c r="D307" s="12">
        <v>0.13469591961891708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0.053905494743681046</v>
      </c>
      <c r="D308" s="12">
        <v>0.05401943649119629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0.21430039916499147</v>
      </c>
      <c r="D309" s="12">
        <v>0.21207140650766318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0.17469067767190613</v>
      </c>
      <c r="D310" s="12">
        <v>0.183244036524654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0.07841480183393809</v>
      </c>
      <c r="D311" s="12">
        <v>0.08011693575934767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0.0667378468017385</v>
      </c>
      <c r="D312" s="12">
        <v>0.06687570445976612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0.055211702776669584</v>
      </c>
      <c r="D313" s="12">
        <v>0.055555788944620904</v>
      </c>
      <c r="E313" s="9">
        <v>0</v>
      </c>
      <c r="F313" s="10">
        <v>0</v>
      </c>
    </row>
    <row r="314" spans="1:6" ht="15">
      <c r="A314" s="2" t="s">
        <v>555</v>
      </c>
      <c r="B314" s="6" t="s">
        <v>709</v>
      </c>
      <c r="C314" s="14">
        <v>0.01181387197187258</v>
      </c>
      <c r="D314" s="12">
        <v>0.01101550109523356</v>
      </c>
      <c r="E314" s="9">
        <v>0</v>
      </c>
      <c r="F314" s="10">
        <v>0</v>
      </c>
    </row>
    <row r="315" spans="1:6" ht="15">
      <c r="A315" s="2" t="s">
        <v>556</v>
      </c>
      <c r="B315" s="4" t="s">
        <v>710</v>
      </c>
      <c r="C315" s="14">
        <v>0.040549851032567905</v>
      </c>
      <c r="D315" s="12">
        <v>0.04121013534915491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0.11008081049396204</v>
      </c>
      <c r="D316" s="12">
        <v>0.11698121541151357</v>
      </c>
      <c r="E316" s="9">
        <v>0</v>
      </c>
      <c r="F316" s="10">
        <v>0</v>
      </c>
    </row>
    <row r="317" spans="1:6" ht="15">
      <c r="A317" s="2" t="s">
        <v>558</v>
      </c>
      <c r="B317" s="6" t="s">
        <v>712</v>
      </c>
      <c r="C317" s="14">
        <v>0.03974525983598258</v>
      </c>
      <c r="D317" s="12">
        <v>0.040477803478286896</v>
      </c>
      <c r="E317" s="9">
        <v>0</v>
      </c>
      <c r="F317" s="10">
        <v>0</v>
      </c>
    </row>
    <row r="318" spans="1:6" ht="15">
      <c r="A318" s="2" t="s">
        <v>559</v>
      </c>
      <c r="B318" s="5" t="s">
        <v>713</v>
      </c>
      <c r="C318" s="14">
        <v>0.14639581391752357</v>
      </c>
      <c r="D318" s="12">
        <v>0.14670633931337115</v>
      </c>
      <c r="E318" s="9">
        <v>0</v>
      </c>
      <c r="F318" s="10">
        <v>0</v>
      </c>
    </row>
    <row r="319" spans="1:6" ht="15">
      <c r="A319" s="2" t="s">
        <v>560</v>
      </c>
      <c r="B319" s="4" t="s">
        <v>731</v>
      </c>
      <c r="C319" s="14">
        <v>0.044220712484592965</v>
      </c>
      <c r="D319" s="12">
        <v>0.04719932229358768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0.0470342251334387</v>
      </c>
      <c r="D320" s="12">
        <v>0.04684774315271163</v>
      </c>
      <c r="E320" s="9">
        <v>0</v>
      </c>
      <c r="F320" s="10">
        <v>0</v>
      </c>
    </row>
    <row r="321" spans="1:6" ht="15">
      <c r="A321" s="2" t="s">
        <v>562</v>
      </c>
      <c r="B321" s="5" t="s">
        <v>715</v>
      </c>
      <c r="C321" s="14">
        <v>0.04642596947812016</v>
      </c>
      <c r="D321" s="12">
        <v>0.04758858481294499</v>
      </c>
      <c r="E321" s="9">
        <v>0</v>
      </c>
      <c r="F321" s="10">
        <v>0</v>
      </c>
    </row>
    <row r="322" spans="1:6" ht="15">
      <c r="A322" s="2" t="s">
        <v>563</v>
      </c>
      <c r="B322" s="4" t="s">
        <v>716</v>
      </c>
      <c r="C322" s="14">
        <v>0.04859044765318305</v>
      </c>
      <c r="D322" s="12">
        <v>0.050871831956157354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0.08005038150714741</v>
      </c>
      <c r="D323" s="12">
        <v>0.08370606322160443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0.09287289318108209</v>
      </c>
      <c r="D324" s="12">
        <v>0.09626870665190793</v>
      </c>
      <c r="E324" s="9">
        <v>0</v>
      </c>
      <c r="F324" s="10">
        <v>0</v>
      </c>
    </row>
    <row r="325" spans="1:6" ht="15">
      <c r="A325" s="2" t="s">
        <v>759</v>
      </c>
      <c r="B325" s="6" t="s">
        <v>760</v>
      </c>
      <c r="C325" s="14">
        <v>0.06957682193961445</v>
      </c>
      <c r="D325" s="12">
        <v>0.06904950691694076</v>
      </c>
      <c r="E325" s="9">
        <v>1</v>
      </c>
      <c r="F325" s="10">
        <v>0</v>
      </c>
    </row>
    <row r="326" spans="1:6" ht="15">
      <c r="A326" s="2" t="s">
        <v>565</v>
      </c>
      <c r="B326" s="4" t="s">
        <v>718</v>
      </c>
      <c r="C326" s="14">
        <v>0.008662273653911718</v>
      </c>
      <c r="D326" s="12">
        <v>0.008668931781306483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0.04301736350391918</v>
      </c>
      <c r="D327" s="12">
        <v>0.04432597775586718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0.049123182698790596</v>
      </c>
      <c r="D328" s="12">
        <v>0.051879112000824144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0.2343004082355716</v>
      </c>
      <c r="D329" s="12">
        <v>0.23582770437863962</v>
      </c>
      <c r="E329" s="9">
        <v>0</v>
      </c>
      <c r="F329" s="10">
        <v>0</v>
      </c>
    </row>
    <row r="330" spans="1:6" ht="15">
      <c r="A330" s="2" t="s">
        <v>570</v>
      </c>
      <c r="B330" s="4" t="s">
        <v>756</v>
      </c>
      <c r="C330" s="14">
        <v>0.04166811053981137</v>
      </c>
      <c r="D330" s="12">
        <v>0.04441121094860032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0.04145319320058023</v>
      </c>
      <c r="D331" s="12">
        <v>0.04205489694122108</v>
      </c>
      <c r="E331" s="9">
        <v>0</v>
      </c>
      <c r="F331" s="10">
        <v>0</v>
      </c>
    </row>
    <row r="332" spans="1:6" ht="15">
      <c r="A332" s="2" t="s">
        <v>571</v>
      </c>
      <c r="B332" s="4" t="s">
        <v>783</v>
      </c>
      <c r="C332" s="14">
        <v>0.06877272328988991</v>
      </c>
      <c r="D332" s="12">
        <v>0.06970057354621963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0.05238931872426908</v>
      </c>
      <c r="D333" s="12">
        <v>0.052082292738126555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13" dxfId="1" operator="equal" stopIfTrue="1">
      <formula>1</formula>
    </cfRule>
  </conditionalFormatting>
  <conditionalFormatting sqref="E5:F333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784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0.003555439337342184</v>
      </c>
      <c r="D5" s="25">
        <v>0.0035521215064139235</v>
      </c>
    </row>
    <row r="6" spans="1:4" ht="15">
      <c r="A6" s="2" t="s">
        <v>6</v>
      </c>
      <c r="B6" s="4" t="s">
        <v>7</v>
      </c>
      <c r="C6" s="11">
        <v>0.012596107551245347</v>
      </c>
      <c r="D6" s="26">
        <v>0.01272038430369513</v>
      </c>
    </row>
    <row r="7" spans="1:4" ht="15">
      <c r="A7" s="2" t="s">
        <v>8</v>
      </c>
      <c r="B7" s="4" t="s">
        <v>9</v>
      </c>
      <c r="C7" s="11">
        <v>0.008582664286814616</v>
      </c>
      <c r="D7" s="26">
        <v>0.008621841676329444</v>
      </c>
    </row>
    <row r="8" spans="1:4" ht="15">
      <c r="A8" s="2" t="s">
        <v>10</v>
      </c>
      <c r="B8" s="4" t="s">
        <v>11</v>
      </c>
      <c r="C8" s="11">
        <v>0.004583064743329554</v>
      </c>
      <c r="D8" s="26">
        <v>0.004586914950654419</v>
      </c>
    </row>
    <row r="9" spans="1:4" ht="15">
      <c r="A9" s="2" t="s">
        <v>722</v>
      </c>
      <c r="B9" s="4" t="s">
        <v>723</v>
      </c>
      <c r="C9" s="11">
        <v>0.05056573859074137</v>
      </c>
      <c r="D9" s="26">
        <v>0.04887380443632818</v>
      </c>
    </row>
    <row r="10" spans="1:4" ht="15">
      <c r="A10" s="2" t="s">
        <v>12</v>
      </c>
      <c r="B10" s="4" t="s">
        <v>13</v>
      </c>
      <c r="C10" s="11">
        <v>0.0301556560452448</v>
      </c>
      <c r="D10" s="26">
        <v>0.030356310828120934</v>
      </c>
    </row>
    <row r="11" spans="1:4" ht="15">
      <c r="A11" s="2" t="s">
        <v>41</v>
      </c>
      <c r="B11" s="4" t="s">
        <v>51</v>
      </c>
      <c r="C11" s="11">
        <v>0.0020413007772393304</v>
      </c>
      <c r="D11" s="26">
        <v>0.0020205954554875258</v>
      </c>
    </row>
    <row r="12" spans="1:4" ht="15">
      <c r="A12" s="2" t="s">
        <v>14</v>
      </c>
      <c r="B12" s="4" t="s">
        <v>15</v>
      </c>
      <c r="C12" s="11">
        <v>0.0020413007772393304</v>
      </c>
      <c r="D12" s="26">
        <v>0.0020205954554875258</v>
      </c>
    </row>
    <row r="13" spans="1:4" ht="15">
      <c r="A13" s="2" t="s">
        <v>16</v>
      </c>
      <c r="B13" s="4" t="s">
        <v>17</v>
      </c>
      <c r="C13" s="11">
        <v>0.04372566344916604</v>
      </c>
      <c r="D13" s="26">
        <v>0.04563824359592094</v>
      </c>
    </row>
    <row r="14" spans="1:4" ht="15">
      <c r="A14" s="2" t="s">
        <v>18</v>
      </c>
      <c r="B14" s="4" t="s">
        <v>19</v>
      </c>
      <c r="C14" s="11">
        <v>0.14621645279553835</v>
      </c>
      <c r="D14" s="26">
        <v>0.14660329176464648</v>
      </c>
    </row>
    <row r="15" spans="1:4" ht="15">
      <c r="A15" s="2" t="s">
        <v>20</v>
      </c>
      <c r="B15" s="4" t="s">
        <v>21</v>
      </c>
      <c r="C15" s="11">
        <v>0.044304114940043486</v>
      </c>
      <c r="D15" s="26">
        <v>0.045252816877484475</v>
      </c>
    </row>
    <row r="16" spans="1:4" ht="15">
      <c r="A16" s="2" t="s">
        <v>22</v>
      </c>
      <c r="B16" s="4" t="s">
        <v>23</v>
      </c>
      <c r="C16" s="11">
        <v>0.04766834645725823</v>
      </c>
      <c r="D16" s="26">
        <v>0.05010234372693224</v>
      </c>
    </row>
    <row r="17" spans="1:4" ht="15">
      <c r="A17" s="2" t="s">
        <v>24</v>
      </c>
      <c r="B17" s="4" t="s">
        <v>25</v>
      </c>
      <c r="C17" s="11">
        <v>0.05426149497559941</v>
      </c>
      <c r="D17" s="26">
        <v>0.058830876997880054</v>
      </c>
    </row>
    <row r="18" spans="1:4" ht="15">
      <c r="A18" s="2" t="s">
        <v>26</v>
      </c>
      <c r="B18" s="5" t="s">
        <v>27</v>
      </c>
      <c r="C18" s="11">
        <v>0.04766834645725823</v>
      </c>
      <c r="D18" s="26">
        <v>0.05010234372693224</v>
      </c>
    </row>
    <row r="19" spans="1:4" ht="15">
      <c r="A19" s="2" t="s">
        <v>28</v>
      </c>
      <c r="B19" s="5" t="s">
        <v>29</v>
      </c>
      <c r="C19" s="11">
        <v>0.11413398592822996</v>
      </c>
      <c r="D19" s="26">
        <v>0.12272302814261742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0.13971993699637336</v>
      </c>
      <c r="D5" s="20">
        <v>0.1413026397737413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0.15439859006677278</v>
      </c>
      <c r="D6" s="30">
        <v>0.1585422555590135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0.156087226010767</v>
      </c>
      <c r="D7" s="12">
        <v>0.15609209389260337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0.2574950268249459</v>
      </c>
      <c r="D8" s="12">
        <v>0.25752482380758307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0.04961467931862437</v>
      </c>
      <c r="D9" s="12">
        <v>0.049652958393752576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0.1691670995365399</v>
      </c>
      <c r="D10" s="12">
        <v>0.16992602200678905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0.19974692609681277</v>
      </c>
      <c r="D11" s="12">
        <v>0.1959110022754567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0.1753833141281996</v>
      </c>
      <c r="D12" s="12">
        <v>0.17475166139730255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0.11948095806122759</v>
      </c>
      <c r="D13" s="12">
        <v>0.11689711745253682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0.2484190336587673</v>
      </c>
      <c r="D14" s="12">
        <v>0.2461046465944494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0.42710855142898674</v>
      </c>
      <c r="D15" s="12">
        <v>0.42332194775440585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0.09316997471564889</v>
      </c>
      <c r="D16" s="12">
        <v>0.09370281376815648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0.07746265662779599</v>
      </c>
      <c r="D17" s="12">
        <v>0.07769391600109483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0.23638177097888236</v>
      </c>
      <c r="D18" s="12">
        <v>0.23825767349314814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0.098499863770359</v>
      </c>
      <c r="D19" s="12">
        <v>0.09881752314578524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0.42071455993965196</v>
      </c>
      <c r="D20" s="12">
        <v>0.4223319347513879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0.04787728333202418</v>
      </c>
      <c r="D21" s="12">
        <v>0.047800336581531766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0.0592032631967856</v>
      </c>
      <c r="D22" s="12">
        <v>0.05920262403373807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0.2960219147740776</v>
      </c>
      <c r="D23" s="12">
        <v>0.3050857681862494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0.10437255644252837</v>
      </c>
      <c r="D24" s="12">
        <v>0.1072368013880657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0.13319978445224057</v>
      </c>
      <c r="D25" s="12">
        <v>0.13847836936974786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0.19761301059242609</v>
      </c>
      <c r="D26" s="12">
        <v>0.1961339672169408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0.07035831050005538</v>
      </c>
      <c r="D27" s="12">
        <v>0.07051005081870926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0.08891649194845087</v>
      </c>
      <c r="D28" s="12">
        <v>0.08873377653649887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0.24338460236366147</v>
      </c>
      <c r="D29" s="12">
        <v>0.25906280861247033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0.40888134390863073</v>
      </c>
      <c r="D30" s="12">
        <v>0.43531574225469677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0.16702230648839145</v>
      </c>
      <c r="D31" s="12">
        <v>0.1669994485166644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0.20684967362568907</v>
      </c>
      <c r="D32" s="12">
        <v>0.2074371902989311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0.19777834989825255</v>
      </c>
      <c r="D33" s="12">
        <v>0.1979059070226209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0.04983518441855633</v>
      </c>
      <c r="D34" s="12">
        <v>0.04976268495093112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0.28812021131586546</v>
      </c>
      <c r="D35" s="12">
        <v>0.2879388302457594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0.1989737389037174</v>
      </c>
      <c r="D36" s="12">
        <v>0.1988577687420111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0.139374858049665</v>
      </c>
      <c r="D37" s="12">
        <v>0.13802018066691296</v>
      </c>
      <c r="E37" s="9">
        <v>0</v>
      </c>
      <c r="F37" s="10">
        <v>0</v>
      </c>
    </row>
    <row r="38" spans="1:6" ht="15">
      <c r="A38" s="2" t="s">
        <v>98</v>
      </c>
      <c r="B38" s="4" t="s">
        <v>577</v>
      </c>
      <c r="C38" s="14">
        <v>0.06022692492148582</v>
      </c>
      <c r="D38" s="12">
        <v>0.060961915440001846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0.3544871300433716</v>
      </c>
      <c r="D39" s="12">
        <v>0.35640870850807044</v>
      </c>
      <c r="E39" s="9">
        <v>0</v>
      </c>
      <c r="F39" s="10">
        <v>0</v>
      </c>
    </row>
    <row r="40" spans="1:6" ht="15">
      <c r="A40" s="2" t="s">
        <v>101</v>
      </c>
      <c r="B40" s="4" t="s">
        <v>578</v>
      </c>
      <c r="C40" s="14">
        <v>0.27984395581715826</v>
      </c>
      <c r="D40" s="12">
        <v>0.28204481161138006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0.068779567362737</v>
      </c>
      <c r="D41" s="12">
        <v>0.06872800091889514</v>
      </c>
      <c r="E41" s="9">
        <v>0</v>
      </c>
      <c r="F41" s="10">
        <v>0</v>
      </c>
    </row>
    <row r="42" spans="1:6" ht="15">
      <c r="A42" s="2" t="s">
        <v>105</v>
      </c>
      <c r="B42" s="4" t="s">
        <v>579</v>
      </c>
      <c r="C42" s="14">
        <v>0.04501980686584263</v>
      </c>
      <c r="D42" s="12">
        <v>0.044312890086973145</v>
      </c>
      <c r="E42" s="9">
        <v>0</v>
      </c>
      <c r="F42" s="10">
        <v>0</v>
      </c>
    </row>
    <row r="43" spans="1:6" ht="15">
      <c r="A43" s="2" t="s">
        <v>748</v>
      </c>
      <c r="B43" s="4" t="s">
        <v>751</v>
      </c>
      <c r="C43" s="14">
        <v>0.042366566734983416</v>
      </c>
      <c r="D43" s="12">
        <v>0.04235490832226246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0.16175937851016833</v>
      </c>
      <c r="D44" s="12">
        <v>0.16143846968638548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0.05052217573283724</v>
      </c>
      <c r="D45" s="12">
        <v>0.05065028177456883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0.0741907403424365</v>
      </c>
      <c r="D46" s="12">
        <v>0.07351816771564089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0.05816989691517775</v>
      </c>
      <c r="D47" s="12">
        <v>0.05856401311036498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0.05597460179063801</v>
      </c>
      <c r="D48" s="12">
        <v>0.05556621379999977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0.1765304591106903</v>
      </c>
      <c r="D49" s="12">
        <v>0.18139655805571425</v>
      </c>
      <c r="E49" s="9">
        <v>0</v>
      </c>
      <c r="F49" s="10">
        <v>0</v>
      </c>
    </row>
    <row r="50" spans="1:6" ht="15">
      <c r="A50" s="2" t="s">
        <v>113</v>
      </c>
      <c r="B50" s="6" t="s">
        <v>580</v>
      </c>
      <c r="C50" s="14">
        <v>0.043108045664759356</v>
      </c>
      <c r="D50" s="12">
        <v>0.04382720831912154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0.23548481564672857</v>
      </c>
      <c r="D51" s="12">
        <v>0.24642065113167716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0.16602355448419456</v>
      </c>
      <c r="D52" s="12">
        <v>0.16909501731627266</v>
      </c>
      <c r="E52" s="9">
        <v>0</v>
      </c>
      <c r="F52" s="10">
        <v>0</v>
      </c>
    </row>
    <row r="53" spans="1:6" ht="15">
      <c r="A53" s="2" t="s">
        <v>119</v>
      </c>
      <c r="B53" s="4" t="s">
        <v>581</v>
      </c>
      <c r="C53" s="14">
        <v>0.04251897163114835</v>
      </c>
      <c r="D53" s="12">
        <v>0.042911098736741565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0.04863849898309265</v>
      </c>
      <c r="D54" s="12">
        <v>0.048863742377755676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0.10891597923251635</v>
      </c>
      <c r="D55" s="12">
        <v>0.1088890052219716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0.21505120139369566</v>
      </c>
      <c r="D56" s="12">
        <v>0.22299561221600808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0.2274008705745399</v>
      </c>
      <c r="D57" s="12">
        <v>0.25629200663353346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0.057131612805897486</v>
      </c>
      <c r="D58" s="12">
        <v>0.0564151921331928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0.05328865155954374</v>
      </c>
      <c r="D59" s="12">
        <v>0.05341825923710903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0.07660910866773102</v>
      </c>
      <c r="D60" s="12">
        <v>0.07659308635455406</v>
      </c>
      <c r="E60" s="9">
        <v>0</v>
      </c>
      <c r="F60" s="10">
        <v>0</v>
      </c>
    </row>
    <row r="61" spans="1:6" ht="15">
      <c r="A61" s="2" t="s">
        <v>132</v>
      </c>
      <c r="B61" s="4" t="s">
        <v>582</v>
      </c>
      <c r="C61" s="11">
        <v>0.07051942286177859</v>
      </c>
      <c r="D61" s="7">
        <v>0.07620936542878011</v>
      </c>
      <c r="E61" s="9">
        <v>0</v>
      </c>
      <c r="F61" s="10">
        <v>0</v>
      </c>
    </row>
    <row r="62" spans="1:6" ht="15">
      <c r="A62" s="2" t="s">
        <v>134</v>
      </c>
      <c r="B62" s="4" t="s">
        <v>583</v>
      </c>
      <c r="C62" s="11">
        <v>0.10145336653788153</v>
      </c>
      <c r="D62" s="7">
        <v>0.10189637897321187</v>
      </c>
      <c r="E62" s="9">
        <v>0</v>
      </c>
      <c r="F62" s="10">
        <v>0</v>
      </c>
    </row>
    <row r="63" spans="1:6" ht="15">
      <c r="A63" s="2" t="s">
        <v>134</v>
      </c>
      <c r="B63" s="4" t="s">
        <v>651</v>
      </c>
      <c r="C63" s="11">
        <v>0.16905730615322223</v>
      </c>
      <c r="D63" s="7">
        <v>0.17316135178137965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0.09371628483997257</v>
      </c>
      <c r="D64" s="7">
        <v>0.09387018372300776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0.24355641891645127</v>
      </c>
      <c r="D65" s="7">
        <v>0.27942079370780915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0.14848308205467625</v>
      </c>
      <c r="D66" s="7">
        <v>0.1484523094376694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0.0998185487970231</v>
      </c>
      <c r="D67" s="12">
        <v>0.10036337711038286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0.15160052765497745</v>
      </c>
      <c r="D68" s="12">
        <v>0.15776874215432823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0.0878126384751862</v>
      </c>
      <c r="D69" s="12">
        <v>0.10100094213966157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0.1909540160076578</v>
      </c>
      <c r="D70" s="12">
        <v>0.19119752497514853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0.21982018803005976</v>
      </c>
      <c r="D71" s="12">
        <v>0.21970121285099486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0.052986589280814955</v>
      </c>
      <c r="D72" s="12">
        <v>0.052838368449422794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0.04681400864828847</v>
      </c>
      <c r="D73" s="12">
        <v>0.046125969426787684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0.04660961487333958</v>
      </c>
      <c r="D74" s="12">
        <v>0.04747535117652045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0.13960409775403881</v>
      </c>
      <c r="D75" s="12">
        <v>0.15504123027262487</v>
      </c>
      <c r="E75" s="9">
        <v>0</v>
      </c>
      <c r="F75" s="10">
        <v>0</v>
      </c>
    </row>
    <row r="76" spans="1:6" ht="15">
      <c r="A76" s="2" t="s">
        <v>156</v>
      </c>
      <c r="B76" s="17" t="s">
        <v>584</v>
      </c>
      <c r="C76" s="14">
        <v>0.10915779866827635</v>
      </c>
      <c r="D76" s="12">
        <v>0.1092846972947343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0.066750838947897</v>
      </c>
      <c r="D77" s="12">
        <v>0.06726283832442102</v>
      </c>
      <c r="E77" s="9">
        <v>0</v>
      </c>
      <c r="F77" s="10">
        <v>0</v>
      </c>
    </row>
    <row r="78" spans="1:6" ht="15">
      <c r="A78" s="2" t="s">
        <v>160</v>
      </c>
      <c r="B78" s="4" t="s">
        <v>585</v>
      </c>
      <c r="C78" s="14">
        <v>0.044874136410772245</v>
      </c>
      <c r="D78" s="12">
        <v>0.044740450123250446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0.28335603863944875</v>
      </c>
      <c r="D79" s="12">
        <v>0.28685960736584204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0.13946847389421063</v>
      </c>
      <c r="D80" s="12">
        <v>0.14383146647335882</v>
      </c>
      <c r="E80" s="9">
        <v>0</v>
      </c>
      <c r="F80" s="10">
        <v>0</v>
      </c>
    </row>
    <row r="81" spans="1:6" ht="15">
      <c r="A81" s="2" t="s">
        <v>166</v>
      </c>
      <c r="B81" s="4" t="s">
        <v>586</v>
      </c>
      <c r="C81" s="14">
        <v>0.07000642432216334</v>
      </c>
      <c r="D81" s="12">
        <v>0.0710359734692515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0.22253528928869484</v>
      </c>
      <c r="D82" s="12">
        <v>0.23819095592001835</v>
      </c>
      <c r="E82" s="9">
        <v>0</v>
      </c>
      <c r="F82" s="10">
        <v>0</v>
      </c>
    </row>
    <row r="83" spans="1:6" ht="15">
      <c r="A83" s="2" t="s">
        <v>170</v>
      </c>
      <c r="B83" s="4" t="s">
        <v>587</v>
      </c>
      <c r="C83" s="14">
        <v>0.09007992242618647</v>
      </c>
      <c r="D83" s="12">
        <v>0.08990254055193957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0.1671647594954867</v>
      </c>
      <c r="D84" s="12">
        <v>0.17444607137618967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0.056786755622050135</v>
      </c>
      <c r="D85" s="12">
        <v>0.05682799759318165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0.23068158375952227</v>
      </c>
      <c r="D86" s="12">
        <v>0.2572623815272742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0.2809371876083546</v>
      </c>
      <c r="D87" s="12">
        <v>0.2776757825654428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0.0445684974162366</v>
      </c>
      <c r="D88" s="12">
        <v>0.04525259191080318</v>
      </c>
      <c r="E88" s="9">
        <v>0</v>
      </c>
      <c r="F88" s="10">
        <v>0</v>
      </c>
    </row>
    <row r="89" spans="1:6" ht="15">
      <c r="A89" s="2" t="s">
        <v>182</v>
      </c>
      <c r="B89" s="5" t="s">
        <v>588</v>
      </c>
      <c r="C89" s="14">
        <v>0.06959413366328694</v>
      </c>
      <c r="D89" s="12">
        <v>0.07171827294296249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0.06297957748766816</v>
      </c>
      <c r="D90" s="12">
        <v>0.06288101309433954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0.040596975581846204</v>
      </c>
      <c r="D91" s="12">
        <v>0.04175102422105421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0.1880971144873367</v>
      </c>
      <c r="D92" s="12">
        <v>0.1898871002435552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0.17093673009551824</v>
      </c>
      <c r="D93" s="12">
        <v>0.17015853827628066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0.11857635731776135</v>
      </c>
      <c r="D94" s="12">
        <v>0.13209191287320748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0.09760576979454222</v>
      </c>
      <c r="D95" s="12">
        <v>0.09943640418495886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0.055134853885465976</v>
      </c>
      <c r="D96" s="12">
        <v>0.05524095793823992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0.12480593185430576</v>
      </c>
      <c r="D97" s="12">
        <v>0.1246783779364774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0.05709735890557027</v>
      </c>
      <c r="D98" s="12">
        <v>0.05763597941870426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0.09230457318291668</v>
      </c>
      <c r="D99" s="12">
        <v>0.09004652142692132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0.08968130016842825</v>
      </c>
      <c r="D100" s="12">
        <v>0.0918352830303163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0.2561054233292293</v>
      </c>
      <c r="D101" s="12">
        <v>0.2545877163170142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0.05141282960777003</v>
      </c>
      <c r="D102" s="12">
        <v>0.051430206236597525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0.04760494967301664</v>
      </c>
      <c r="D103" s="12">
        <v>0.04754569334013101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0.23902544707652965</v>
      </c>
      <c r="D104" s="12">
        <v>0.24766301499136553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0.05633364660703282</v>
      </c>
      <c r="D105" s="12">
        <v>0.0597817361127857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0.15040875644157936</v>
      </c>
      <c r="D106" s="12">
        <v>0.15047244778161445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0.07159447382259002</v>
      </c>
      <c r="D107" s="12">
        <v>0.0700644368545624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0.204250386847326</v>
      </c>
      <c r="D108" s="12">
        <v>0.19253613812101192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0.1147441665429596</v>
      </c>
      <c r="D109" s="12">
        <v>0.12501799568136582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0.06009307523838201</v>
      </c>
      <c r="D110" s="12">
        <v>0.060246734137580304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0.2409807447930574</v>
      </c>
      <c r="D111" s="12">
        <v>0.24261230994988475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0.08010136440868959</v>
      </c>
      <c r="D112" s="12">
        <v>0.07968105141233366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0.09632702190417516</v>
      </c>
      <c r="D113" s="12">
        <v>0.09763112728415352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0.26084385896898926</v>
      </c>
      <c r="D114" s="12">
        <v>0.26513301786278576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0.03584568449157111</v>
      </c>
      <c r="D115" s="12">
        <v>0.03596660825417155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0.053079497261367195</v>
      </c>
      <c r="D116" s="12">
        <v>0.054041134168121556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0.09639693256472687</v>
      </c>
      <c r="D117" s="12">
        <v>0.0987343685626668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0.09771219847338271</v>
      </c>
      <c r="D118" s="12">
        <v>0.09962537764419271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0.1821986373037042</v>
      </c>
      <c r="D119" s="12">
        <v>0.19270772683703344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0.10458897212151361</v>
      </c>
      <c r="D120" s="12">
        <v>0.15477823772295435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0.10195563760806167</v>
      </c>
      <c r="D121" s="12">
        <v>0.10193727113323589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0.04330136933298025</v>
      </c>
      <c r="D122" s="12">
        <v>0.043459270819494786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0.2829255698269507</v>
      </c>
      <c r="D123" s="12">
        <v>0.2796742534619257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0.13655590335971854</v>
      </c>
      <c r="D124" s="12">
        <v>0.13717551007078557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0.23566680116965205</v>
      </c>
      <c r="D125" s="12">
        <v>0.23664775319485137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0.24530619338320056</v>
      </c>
      <c r="D126" s="12">
        <v>0.2546500684287364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0.16591842280060803</v>
      </c>
      <c r="D127" s="12">
        <v>0.18775115556010882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0.13863093741301302</v>
      </c>
      <c r="D128" s="12">
        <v>0.14338627327565653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0.06913580123438075</v>
      </c>
      <c r="D129" s="12">
        <v>0.06913694587666855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0.037830291500165446</v>
      </c>
      <c r="D130" s="12">
        <v>0.03832188206635913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0.09822295785486954</v>
      </c>
      <c r="D131" s="12">
        <v>0.09837513048975731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0.21690208292034524</v>
      </c>
      <c r="D132" s="12">
        <v>0.21746603883913646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0.15732307842021864</v>
      </c>
      <c r="D133" s="12">
        <v>0.16087267625997978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0.40424699477047266</v>
      </c>
      <c r="D134" s="12">
        <v>0.4045735351256523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0.07455017222290826</v>
      </c>
      <c r="D135" s="12">
        <v>0.07442397857691387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0.1425748446809275</v>
      </c>
      <c r="D136" s="12">
        <v>0.1499519755121991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0.06143284717370279</v>
      </c>
      <c r="D137" s="12">
        <v>0.06606864774175832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0.06985240349669802</v>
      </c>
      <c r="D138" s="12">
        <v>0.06973182996203327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0.10346008076645404</v>
      </c>
      <c r="D139" s="12">
        <v>0.10359744294416583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0.06722884160288238</v>
      </c>
      <c r="D140" s="12">
        <v>0.06375323609185457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0.3660912277738719</v>
      </c>
      <c r="D141" s="12">
        <v>0.3651367133839165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0.20986424536576165</v>
      </c>
      <c r="D142" s="12">
        <v>0.21091818233211385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0.041771001805155784</v>
      </c>
      <c r="D143" s="12">
        <v>0.04202381232437433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0.08840484982644424</v>
      </c>
      <c r="D144" s="12">
        <v>0.08867626433110201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0.22192226358477174</v>
      </c>
      <c r="D145" s="12">
        <v>0.22175820913818003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0.10194338565550587</v>
      </c>
      <c r="D146" s="12">
        <v>0.10122978962317766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0.22783472866357243</v>
      </c>
      <c r="D147" s="12">
        <v>0.2423807106763593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0.2329652021953975</v>
      </c>
      <c r="D148" s="12">
        <v>0.2467950491849615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0.07500977081318769</v>
      </c>
      <c r="D149" s="12">
        <v>0.07604482627631846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0.0832489308285698</v>
      </c>
      <c r="D150" s="12">
        <v>0.08448524493278763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0.283626833108478</v>
      </c>
      <c r="D151" s="12">
        <v>0.284212010269623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0.2829855915380293</v>
      </c>
      <c r="D152" s="12">
        <v>0.28359403152217777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0.04826647714014273</v>
      </c>
      <c r="D153" s="12">
        <v>0.04891547964841291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0.32562797428564244</v>
      </c>
      <c r="D154" s="12">
        <v>0.32498058121182105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0.24504311385638136</v>
      </c>
      <c r="D155" s="12">
        <v>0.24494815631741276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0.32804732678329634</v>
      </c>
      <c r="D156" s="12">
        <v>0.32734223207030877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0.24912997979117893</v>
      </c>
      <c r="D157" s="12">
        <v>0.2551615157630737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0.2449958829982719</v>
      </c>
      <c r="D158" s="12">
        <v>0.2509976318695149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0.2449958829982719</v>
      </c>
      <c r="D159" s="12">
        <v>0.2509976318695149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0.044172774584033146</v>
      </c>
      <c r="D160" s="12">
        <v>0.04411009506968833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0.0993665929733726</v>
      </c>
      <c r="D161" s="12">
        <v>0.10293442926575996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0.09248133842319503</v>
      </c>
      <c r="D162" s="12">
        <v>0.09584092295446556</v>
      </c>
      <c r="E162" s="9">
        <v>0</v>
      </c>
      <c r="F162" s="10">
        <v>0</v>
      </c>
    </row>
    <row r="163" spans="1:6" ht="15">
      <c r="A163" s="2" t="s">
        <v>677</v>
      </c>
      <c r="B163" s="4" t="s">
        <v>681</v>
      </c>
      <c r="C163" s="14">
        <v>0.04957284161592997</v>
      </c>
      <c r="D163" s="12">
        <v>0.05113884380589574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0.09497941768626397</v>
      </c>
      <c r="D164" s="12">
        <v>0.09816503408390637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0.07605174193344016</v>
      </c>
      <c r="D165" s="12">
        <v>0.07573963999046744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0.056951202612328215</v>
      </c>
      <c r="D166" s="12">
        <v>0.057557899094598505</v>
      </c>
      <c r="E166" s="9">
        <v>0</v>
      </c>
      <c r="F166" s="10">
        <v>0</v>
      </c>
    </row>
    <row r="167" spans="1:6" ht="15">
      <c r="A167" s="2" t="s">
        <v>780</v>
      </c>
      <c r="B167" s="4" t="s">
        <v>781</v>
      </c>
      <c r="C167" s="14">
        <v>0.13121103266829504</v>
      </c>
      <c r="D167" s="12">
        <v>0.13157229599004908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0.059092308919406734</v>
      </c>
      <c r="D168" s="12">
        <v>0.05923226060716092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0.2715387640815154</v>
      </c>
      <c r="D169" s="12">
        <v>0.2741656988846226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0.09992019542445946</v>
      </c>
      <c r="D170" s="12">
        <v>0.10781216005778044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0.08800358189385642</v>
      </c>
      <c r="D171" s="12">
        <v>0.08854607646794936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0.04506000044759762</v>
      </c>
      <c r="D172" s="12">
        <v>0.04506361417960318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0.10393724258522082</v>
      </c>
      <c r="D173" s="12">
        <v>0.10335332542738467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0.15939521105460436</v>
      </c>
      <c r="D174" s="12">
        <v>0.16633885621011654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0.10800265733990738</v>
      </c>
      <c r="D175" s="12">
        <v>0.10803360875226507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0.20697795664139781</v>
      </c>
      <c r="D176" s="12">
        <v>0.21024123970368916</v>
      </c>
      <c r="E176" s="9">
        <v>0</v>
      </c>
      <c r="F176" s="10">
        <v>0</v>
      </c>
    </row>
    <row r="177" spans="1:6" ht="15">
      <c r="A177" s="2" t="s">
        <v>697</v>
      </c>
      <c r="B177" s="4" t="s">
        <v>702</v>
      </c>
      <c r="C177" s="11">
        <v>0.15758144515773795</v>
      </c>
      <c r="D177" s="12">
        <v>0.16059773287510773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0.10260160326606645</v>
      </c>
      <c r="D178" s="7">
        <v>0.10331119541528737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0.21812940081028853</v>
      </c>
      <c r="D179" s="12">
        <v>0.2196631559595405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0.05521102467921732</v>
      </c>
      <c r="D180" s="12">
        <v>0.05523674086450675</v>
      </c>
      <c r="E180" s="9">
        <v>0</v>
      </c>
      <c r="F180" s="10">
        <v>0</v>
      </c>
    </row>
    <row r="181" spans="1:6" ht="15">
      <c r="A181" s="2" t="s">
        <v>703</v>
      </c>
      <c r="B181" s="4" t="s">
        <v>705</v>
      </c>
      <c r="C181" s="14">
        <v>0.03434613852190872</v>
      </c>
      <c r="D181" s="12">
        <v>0.03436466784446154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0.3518769862610833</v>
      </c>
      <c r="D182" s="12">
        <v>0.37526812481545924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0.12593651951712354</v>
      </c>
      <c r="D183" s="12">
        <v>0.12863018931046213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0.09608073481570739</v>
      </c>
      <c r="D184" s="12">
        <v>0.10056757993721534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0.27955827443196735</v>
      </c>
      <c r="D185" s="12">
        <v>0.2827425266503861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0.2716922621353461</v>
      </c>
      <c r="D186" s="12">
        <v>0.2906286554076442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0.18571414088698324</v>
      </c>
      <c r="D187" s="12">
        <v>0.1851277228001293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0.20839542029230423</v>
      </c>
      <c r="D188" s="12">
        <v>0.20989310230664254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0.07779907739563865</v>
      </c>
      <c r="D189" s="12">
        <v>0.07785141738647626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0.05473716517658858</v>
      </c>
      <c r="D190" s="12">
        <v>0.05474795270035031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0.16401265206459856</v>
      </c>
      <c r="D191" s="12">
        <v>0.1671514666526976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0.3226617113357978</v>
      </c>
      <c r="D192" s="12">
        <v>0.3363505244316517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0.07296116882198166</v>
      </c>
      <c r="D193" s="12">
        <v>0.07297735349200068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0.05848809962351774</v>
      </c>
      <c r="D194" s="12">
        <v>0.05845384976687248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0.09920452188646466</v>
      </c>
      <c r="D195" s="12">
        <v>0.09935699231496777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0.12625909801747934</v>
      </c>
      <c r="D196" s="12">
        <v>0.12419030107549554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0.06999271217977408</v>
      </c>
      <c r="D197" s="12">
        <v>0.0696085465259107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0.10063641094410877</v>
      </c>
      <c r="D198" s="12">
        <v>0.09668288635791346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0.12772140810730045</v>
      </c>
      <c r="D199" s="12">
        <v>0.1272013131142255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0.06451977875625643</v>
      </c>
      <c r="D200" s="12">
        <v>0.064678639721966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0.11417694804591767</v>
      </c>
      <c r="D201" s="12">
        <v>0.11503240226827142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0.1025880541991732</v>
      </c>
      <c r="D202" s="12">
        <v>0.10554003811422112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0.06959933007313729</v>
      </c>
      <c r="D203" s="12">
        <v>0.0693696754420054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0.09390299943739816</v>
      </c>
      <c r="D204" s="12">
        <v>0.09517760420985448</v>
      </c>
      <c r="E204" s="9">
        <v>0</v>
      </c>
      <c r="F204" s="10">
        <v>0</v>
      </c>
    </row>
    <row r="205" spans="1:6" ht="15">
      <c r="A205" s="2" t="s">
        <v>733</v>
      </c>
      <c r="B205" s="4" t="s">
        <v>735</v>
      </c>
      <c r="C205" s="14">
        <v>0.051410029537002945</v>
      </c>
      <c r="D205" s="12">
        <v>0.051452631462846496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0.2003726786655848</v>
      </c>
      <c r="D206" s="12">
        <v>0.20501164722499154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0.22816612430480382</v>
      </c>
      <c r="D207" s="12">
        <v>0.23015230927458805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0.4155989398311949</v>
      </c>
      <c r="D208" s="12">
        <v>0.41544947536858795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0.05682939808696279</v>
      </c>
      <c r="D209" s="12">
        <v>0.05642384981979545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0.13755513800656305</v>
      </c>
      <c r="D210" s="12">
        <v>0.13993016209122927</v>
      </c>
      <c r="E210" s="9">
        <v>0</v>
      </c>
      <c r="F210" s="10">
        <v>0</v>
      </c>
    </row>
    <row r="211" spans="1:6" ht="15">
      <c r="A211" s="2" t="s">
        <v>382</v>
      </c>
      <c r="B211" s="4" t="s">
        <v>613</v>
      </c>
      <c r="C211" s="14">
        <v>0.17070949432629182</v>
      </c>
      <c r="D211" s="12">
        <v>0.17987089218845553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0.07696945187694645</v>
      </c>
      <c r="D212" s="12">
        <v>0.07894245517261389</v>
      </c>
      <c r="E212" s="9">
        <v>0</v>
      </c>
      <c r="F212" s="10">
        <v>0</v>
      </c>
    </row>
    <row r="213" spans="1:6" ht="15">
      <c r="A213" s="2" t="s">
        <v>725</v>
      </c>
      <c r="B213" s="4" t="s">
        <v>727</v>
      </c>
      <c r="C213" s="14">
        <v>0.10621777890208503</v>
      </c>
      <c r="D213" s="7">
        <v>0.10640491614780426</v>
      </c>
      <c r="E213" s="9">
        <v>0</v>
      </c>
      <c r="F213" s="10">
        <v>1</v>
      </c>
    </row>
    <row r="214" spans="1:6" ht="15">
      <c r="A214" s="2" t="s">
        <v>386</v>
      </c>
      <c r="B214" s="5" t="s">
        <v>387</v>
      </c>
      <c r="C214" s="14">
        <v>0.074547182596827</v>
      </c>
      <c r="D214" s="7">
        <v>0.09999412801787329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0.2595090950826749</v>
      </c>
      <c r="D215" s="12">
        <v>0.26266117757720714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0.15875987652971196</v>
      </c>
      <c r="D216" s="12">
        <v>0.15972331442342622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0.1615977595540495</v>
      </c>
      <c r="D217" s="12">
        <v>0.19333910137262558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0.13808390410889854</v>
      </c>
      <c r="D218" s="12">
        <v>0.15010305102582341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0.22900380459840894</v>
      </c>
      <c r="D219" s="12">
        <v>0.2303794419426913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0.19411081535690144</v>
      </c>
      <c r="D220" s="12">
        <v>0.211052841292734</v>
      </c>
      <c r="E220" s="9">
        <v>0</v>
      </c>
      <c r="F220" s="10">
        <v>0</v>
      </c>
    </row>
    <row r="221" spans="1:6" ht="15">
      <c r="A221" s="2" t="s">
        <v>398</v>
      </c>
      <c r="B221" s="4" t="s">
        <v>614</v>
      </c>
      <c r="C221" s="14">
        <v>0.08593732511461016</v>
      </c>
      <c r="D221" s="12">
        <v>0.08721807435358957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0.1025330299710629</v>
      </c>
      <c r="D222" s="12">
        <v>0.09121216073316565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0.0682805984607823</v>
      </c>
      <c r="D223" s="12">
        <v>0.06791208564348523</v>
      </c>
      <c r="E223" s="9">
        <v>0</v>
      </c>
      <c r="F223" s="10">
        <v>0</v>
      </c>
    </row>
    <row r="224" spans="1:6" ht="15">
      <c r="A224" s="2" t="s">
        <v>402</v>
      </c>
      <c r="B224" s="5" t="s">
        <v>669</v>
      </c>
      <c r="C224" s="14">
        <v>0.11651404321706098</v>
      </c>
      <c r="D224" s="12">
        <v>0.11591646393555502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0.2293889410848514</v>
      </c>
      <c r="D225" s="12">
        <v>0.2590388170685163</v>
      </c>
      <c r="E225" s="9">
        <v>0</v>
      </c>
      <c r="F225" s="10">
        <v>0</v>
      </c>
    </row>
    <row r="226" spans="1:6" ht="15">
      <c r="A226" s="2" t="s">
        <v>406</v>
      </c>
      <c r="B226" s="4" t="s">
        <v>615</v>
      </c>
      <c r="C226" s="14">
        <v>0.049821112372393034</v>
      </c>
      <c r="D226" s="12">
        <v>0.04995697706617725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0.11069802045760237</v>
      </c>
      <c r="D227" s="13">
        <v>0.11479349691124097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0.24025105306829553</v>
      </c>
      <c r="D228" s="12">
        <v>0.24814824070383162</v>
      </c>
      <c r="E228" s="9">
        <v>0</v>
      </c>
      <c r="F228" s="10">
        <v>0</v>
      </c>
    </row>
    <row r="229" spans="1:6" ht="15">
      <c r="A229" s="2" t="s">
        <v>410</v>
      </c>
      <c r="B229" s="4" t="s">
        <v>616</v>
      </c>
      <c r="C229" s="14">
        <v>0.2784753154948325</v>
      </c>
      <c r="D229" s="12">
        <v>0.2928170976190856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0.1185389386100107</v>
      </c>
      <c r="D230" s="12">
        <v>0.11838715115796258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0.15630771679799865</v>
      </c>
      <c r="D231" s="12">
        <v>0.15589467653747766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0.2112837115681076</v>
      </c>
      <c r="D232" s="12">
        <v>0.2114187534784969</v>
      </c>
      <c r="E232" s="9">
        <v>0</v>
      </c>
      <c r="F232" s="10">
        <v>0</v>
      </c>
    </row>
    <row r="233" spans="1:6" ht="15">
      <c r="A233" s="2" t="s">
        <v>416</v>
      </c>
      <c r="B233" s="4" t="s">
        <v>617</v>
      </c>
      <c r="C233" s="14">
        <v>0.04913341850566895</v>
      </c>
      <c r="D233" s="12">
        <v>0.04961581801436377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0.2079170242889245</v>
      </c>
      <c r="D234" s="12">
        <v>0.22229245827126198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0.19050805379846766</v>
      </c>
      <c r="D235" s="12">
        <v>0.1980386808691596</v>
      </c>
      <c r="E235" s="9">
        <v>0</v>
      </c>
      <c r="F235" s="10">
        <v>0</v>
      </c>
    </row>
    <row r="236" spans="1:6" ht="15">
      <c r="A236" s="2" t="s">
        <v>422</v>
      </c>
      <c r="B236" s="6" t="s">
        <v>423</v>
      </c>
      <c r="C236" s="14">
        <v>0.20282495372621492</v>
      </c>
      <c r="D236" s="12">
        <v>0.20511758073124037</v>
      </c>
      <c r="E236" s="9">
        <v>0</v>
      </c>
      <c r="F236" s="10">
        <v>0</v>
      </c>
    </row>
    <row r="237" spans="1:6" ht="15">
      <c r="A237" s="2" t="s">
        <v>424</v>
      </c>
      <c r="B237" s="4" t="s">
        <v>618</v>
      </c>
      <c r="C237" s="14">
        <v>0.0754257280110413</v>
      </c>
      <c r="D237" s="12">
        <v>0.07376272626122708</v>
      </c>
      <c r="E237" s="9">
        <v>0</v>
      </c>
      <c r="F237" s="10">
        <v>0</v>
      </c>
    </row>
    <row r="238" spans="1:6" ht="15">
      <c r="A238" s="2" t="s">
        <v>764</v>
      </c>
      <c r="B238" s="4" t="s">
        <v>765</v>
      </c>
      <c r="C238" s="14">
        <v>0.1047785904542871</v>
      </c>
      <c r="D238" s="12">
        <v>0.10427361301331908</v>
      </c>
      <c r="E238" s="9">
        <v>0</v>
      </c>
      <c r="F238" s="10">
        <v>0</v>
      </c>
    </row>
    <row r="239" spans="1:6" ht="15">
      <c r="A239" s="2" t="s">
        <v>426</v>
      </c>
      <c r="B239" s="6" t="s">
        <v>427</v>
      </c>
      <c r="C239" s="14">
        <v>0.06488202433889467</v>
      </c>
      <c r="D239" s="12">
        <v>0.06482905932223568</v>
      </c>
      <c r="E239" s="9">
        <v>0</v>
      </c>
      <c r="F239" s="10">
        <v>0</v>
      </c>
    </row>
    <row r="240" spans="1:6" ht="15">
      <c r="A240" s="2" t="s">
        <v>428</v>
      </c>
      <c r="B240" s="4" t="s">
        <v>619</v>
      </c>
      <c r="C240" s="14">
        <v>0.05935904039885663</v>
      </c>
      <c r="D240" s="12">
        <v>0.059418823375636906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0.03856475001456325</v>
      </c>
      <c r="D241" s="12">
        <v>0.03856044731818448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0.05339914780093269</v>
      </c>
      <c r="D242" s="12">
        <v>0.05245833597754642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0.10188472714029215</v>
      </c>
      <c r="D243" s="12">
        <v>0.10252032610805215</v>
      </c>
      <c r="E243" s="9">
        <v>0</v>
      </c>
      <c r="F243" s="10">
        <v>0</v>
      </c>
    </row>
    <row r="244" spans="1:6" ht="15">
      <c r="A244" s="2" t="s">
        <v>434</v>
      </c>
      <c r="B244" s="6" t="s">
        <v>435</v>
      </c>
      <c r="C244" s="14">
        <v>0.12834189838248292</v>
      </c>
      <c r="D244" s="12">
        <v>0.1284485330557098</v>
      </c>
      <c r="E244" s="9">
        <v>0</v>
      </c>
      <c r="F244" s="10">
        <v>0</v>
      </c>
    </row>
    <row r="245" spans="1:6" ht="15">
      <c r="A245" s="2" t="s">
        <v>766</v>
      </c>
      <c r="B245" s="4" t="s">
        <v>767</v>
      </c>
      <c r="C245" s="14">
        <v>0.4059413667866505</v>
      </c>
      <c r="D245" s="12">
        <v>0.4354681906905657</v>
      </c>
      <c r="E245" s="9">
        <v>1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0.2615458926759752</v>
      </c>
      <c r="D246" s="12">
        <v>0.2628742716010009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0.06567712087749229</v>
      </c>
      <c r="D247" s="12">
        <v>0.06584615355092197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0.17898003489671713</v>
      </c>
      <c r="D248" s="12">
        <v>0.18419950746017186</v>
      </c>
      <c r="E248" s="9">
        <v>0</v>
      </c>
      <c r="F248" s="10">
        <v>0</v>
      </c>
    </row>
    <row r="249" spans="1:6" ht="15">
      <c r="A249" s="2" t="s">
        <v>440</v>
      </c>
      <c r="B249" s="4" t="s">
        <v>620</v>
      </c>
      <c r="C249" s="14">
        <v>0.09605599805481588</v>
      </c>
      <c r="D249" s="12">
        <v>0.0960287679128087</v>
      </c>
      <c r="E249" s="9">
        <v>0</v>
      </c>
      <c r="F249" s="10">
        <v>0</v>
      </c>
    </row>
    <row r="250" spans="1:6" ht="15">
      <c r="A250" s="15" t="s">
        <v>442</v>
      </c>
      <c r="B250" s="4" t="s">
        <v>621</v>
      </c>
      <c r="C250" s="14">
        <v>0.04392278961600413</v>
      </c>
      <c r="D250" s="12">
        <v>0.04543154084550715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0.20892773354118596</v>
      </c>
      <c r="D251" s="12">
        <v>0.20893205953542385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0.07746822896805687</v>
      </c>
      <c r="D252" s="12">
        <v>0.07751636576904394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0.1074573440777919</v>
      </c>
      <c r="D253" s="12">
        <v>0.10948415407522169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0.17007335906207144</v>
      </c>
      <c r="D254" s="12">
        <v>0.1726180117595361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0.19514057982493013</v>
      </c>
      <c r="D255" s="12">
        <v>0.19564580917544888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0.18707240362882785</v>
      </c>
      <c r="D256" s="12">
        <v>0.19192538051679128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0.30986223402299495</v>
      </c>
      <c r="D257" s="12">
        <v>0.31302914504231943</v>
      </c>
      <c r="E257" s="9">
        <v>0</v>
      </c>
      <c r="F257" s="10">
        <v>0</v>
      </c>
    </row>
    <row r="258" spans="1:6" ht="15">
      <c r="A258" s="2" t="s">
        <v>458</v>
      </c>
      <c r="B258" s="4" t="s">
        <v>622</v>
      </c>
      <c r="C258" s="14">
        <v>0.053717440550748355</v>
      </c>
      <c r="D258" s="12">
        <v>0.054265263741481724</v>
      </c>
      <c r="E258" s="9">
        <v>0</v>
      </c>
      <c r="F258" s="10">
        <v>0</v>
      </c>
    </row>
    <row r="259" spans="1:6" ht="15">
      <c r="A259" s="2" t="s">
        <v>460</v>
      </c>
      <c r="B259" s="4" t="s">
        <v>623</v>
      </c>
      <c r="C259" s="11">
        <v>0.07836900246832103</v>
      </c>
      <c r="D259" s="12">
        <v>0.07838628704667497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0.1258509464398919</v>
      </c>
      <c r="D260" s="12">
        <v>0.12684804989589038</v>
      </c>
      <c r="E260" s="9">
        <v>0</v>
      </c>
      <c r="F260" s="10">
        <v>0</v>
      </c>
    </row>
    <row r="261" spans="1:6" ht="15">
      <c r="A261" s="2" t="s">
        <v>464</v>
      </c>
      <c r="B261" s="5" t="s">
        <v>465</v>
      </c>
      <c r="C261" s="11">
        <v>0.24154857735688212</v>
      </c>
      <c r="D261" s="12">
        <v>0.2412014433644695</v>
      </c>
      <c r="E261" s="9">
        <v>0</v>
      </c>
      <c r="F261" s="10">
        <v>0</v>
      </c>
    </row>
    <row r="262" spans="1:6" ht="15">
      <c r="A262" s="2" t="s">
        <v>466</v>
      </c>
      <c r="B262" s="4" t="s">
        <v>624</v>
      </c>
      <c r="C262" s="11">
        <v>0.08592241464975481</v>
      </c>
      <c r="D262" s="12">
        <v>0.08673604724220507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0.0985886497868633</v>
      </c>
      <c r="D263" s="12">
        <v>0.09862969419636625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0.07724509691744909</v>
      </c>
      <c r="D264" s="12">
        <v>0.07687194546091589</v>
      </c>
      <c r="E264" s="9">
        <v>0</v>
      </c>
      <c r="F264" s="10">
        <v>0</v>
      </c>
    </row>
    <row r="265" spans="1:6" ht="15">
      <c r="A265" s="2" t="s">
        <v>472</v>
      </c>
      <c r="B265" s="4" t="s">
        <v>473</v>
      </c>
      <c r="C265" s="11">
        <v>0.28016858276082923</v>
      </c>
      <c r="D265" s="12">
        <v>0.28121082642919765</v>
      </c>
      <c r="E265" s="9">
        <v>0</v>
      </c>
      <c r="F265" s="10">
        <v>0</v>
      </c>
    </row>
    <row r="266" spans="1:6" ht="15">
      <c r="A266" s="2" t="s">
        <v>474</v>
      </c>
      <c r="B266" s="5" t="s">
        <v>625</v>
      </c>
      <c r="C266" s="14">
        <v>0.24631177966236717</v>
      </c>
      <c r="D266" s="7">
        <v>0.2488747510036322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0.03441557013826998</v>
      </c>
      <c r="D267" s="7">
        <v>0.03625255531107569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0.06667622932315227</v>
      </c>
      <c r="D268" s="12">
        <v>0.06678734245983325</v>
      </c>
      <c r="E268" s="9">
        <v>0</v>
      </c>
      <c r="F268" s="10">
        <v>0</v>
      </c>
    </row>
    <row r="269" spans="1:6" ht="15">
      <c r="A269" s="2" t="s">
        <v>480</v>
      </c>
      <c r="B269" s="4" t="s">
        <v>626</v>
      </c>
      <c r="C269" s="14">
        <v>0.09808447308620478</v>
      </c>
      <c r="D269" s="12">
        <v>0.10045159320424613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0.20466688457142138</v>
      </c>
      <c r="D270" s="12">
        <v>0.20631246660114394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0.14486090428807988</v>
      </c>
      <c r="D271" s="12">
        <v>0.14506383928200944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0.1740210850749667</v>
      </c>
      <c r="D272" s="12">
        <v>0.17425556469760656</v>
      </c>
      <c r="E272" s="9">
        <v>0</v>
      </c>
      <c r="F272" s="10">
        <v>0</v>
      </c>
    </row>
    <row r="273" spans="1:6" ht="15">
      <c r="A273" s="2" t="s">
        <v>488</v>
      </c>
      <c r="B273" s="4" t="s">
        <v>627</v>
      </c>
      <c r="C273" s="14">
        <v>0.04644318272513518</v>
      </c>
      <c r="D273" s="12">
        <v>0.04832001558633356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0.05202559746338899</v>
      </c>
      <c r="D274" s="12">
        <v>0.05203904220287383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0.0641861648692553</v>
      </c>
      <c r="D275" s="12">
        <v>0.06412952567142073</v>
      </c>
      <c r="E275" s="9">
        <v>0</v>
      </c>
      <c r="F275" s="10">
        <v>0</v>
      </c>
    </row>
    <row r="276" spans="1:6" ht="15">
      <c r="A276" s="2" t="s">
        <v>494</v>
      </c>
      <c r="B276" s="4" t="s">
        <v>628</v>
      </c>
      <c r="C276" s="14">
        <v>0.15196484564760218</v>
      </c>
      <c r="D276" s="12">
        <v>0.1519050561999232</v>
      </c>
      <c r="E276" s="9">
        <v>0</v>
      </c>
      <c r="F276" s="10">
        <v>0</v>
      </c>
    </row>
    <row r="277" spans="1:6" ht="15">
      <c r="A277" s="2" t="s">
        <v>496</v>
      </c>
      <c r="B277" s="4" t="s">
        <v>497</v>
      </c>
      <c r="C277" s="14">
        <v>0.06316136559646629</v>
      </c>
      <c r="D277" s="12">
        <v>0.06316456815806715</v>
      </c>
      <c r="E277" s="9">
        <v>0</v>
      </c>
      <c r="F277" s="10">
        <v>0</v>
      </c>
    </row>
    <row r="278" spans="1:6" ht="15">
      <c r="A278" s="15" t="s">
        <v>498</v>
      </c>
      <c r="B278" s="4" t="s">
        <v>670</v>
      </c>
      <c r="C278" s="14">
        <v>0.2245460972077104</v>
      </c>
      <c r="D278" s="12">
        <v>0.22220861738270917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0.08614971848928109</v>
      </c>
      <c r="D279" s="12">
        <v>0.08573443373957196</v>
      </c>
      <c r="E279" s="9">
        <v>0</v>
      </c>
      <c r="F279" s="10">
        <v>0</v>
      </c>
    </row>
    <row r="280" spans="1:6" ht="15">
      <c r="A280" s="2" t="s">
        <v>499</v>
      </c>
      <c r="B280" s="4" t="s">
        <v>629</v>
      </c>
      <c r="C280" s="14">
        <v>0.1664305842003286</v>
      </c>
      <c r="D280" s="12">
        <v>0.17642820390189173</v>
      </c>
      <c r="E280" s="9">
        <v>0</v>
      </c>
      <c r="F280" s="10">
        <v>0</v>
      </c>
    </row>
    <row r="281" spans="1:6" ht="15">
      <c r="A281" s="2" t="s">
        <v>501</v>
      </c>
      <c r="B281" s="4" t="s">
        <v>630</v>
      </c>
      <c r="C281" s="14">
        <v>0.049200976183359404</v>
      </c>
      <c r="D281" s="12">
        <v>0.050883187187809924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0.15321804762137184</v>
      </c>
      <c r="D282" s="12">
        <v>0.17412406760188295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0.33557540377109896</v>
      </c>
      <c r="D283" s="12">
        <v>0.3504738206682852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0.05748632887050365</v>
      </c>
      <c r="D284" s="7">
        <v>0.057482130528420224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0.21850215968474743</v>
      </c>
      <c r="D285" s="7">
        <v>0.22174393338635018</v>
      </c>
      <c r="E285" s="9">
        <v>0</v>
      </c>
      <c r="F285" s="10">
        <v>0</v>
      </c>
    </row>
    <row r="286" spans="1:6" ht="15">
      <c r="A286" s="2" t="s">
        <v>768</v>
      </c>
      <c r="B286" s="4" t="s">
        <v>772</v>
      </c>
      <c r="C286" s="14">
        <v>0.06874420923790502</v>
      </c>
      <c r="D286" s="7">
        <v>0.06877068799087785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0.15281498937907312</v>
      </c>
      <c r="D287" s="7">
        <v>0.15293835954662766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0.046867136054359805</v>
      </c>
      <c r="D288" s="12">
        <v>0.04680406843690721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0.17813564918974598</v>
      </c>
      <c r="D289" s="7">
        <v>0.1747154945768284</v>
      </c>
      <c r="E289" s="9">
        <v>0</v>
      </c>
      <c r="F289" s="10">
        <v>0</v>
      </c>
    </row>
    <row r="290" spans="1:6" ht="15">
      <c r="A290" s="2" t="s">
        <v>517</v>
      </c>
      <c r="B290" s="4" t="s">
        <v>631</v>
      </c>
      <c r="C290" s="14">
        <v>0.29113750728347</v>
      </c>
      <c r="D290" s="12">
        <v>0.2910235316316009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0.35134755796885936</v>
      </c>
      <c r="D291" s="12">
        <v>0.3515467873658247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0.20266373211522004</v>
      </c>
      <c r="D292" s="12">
        <v>0.21718357802148255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0.11939044585436258</v>
      </c>
      <c r="D293" s="12">
        <v>0.12576207564984937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0.05316234220715192</v>
      </c>
      <c r="D294" s="12">
        <v>0.05296185933826988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0.07732099048028071</v>
      </c>
      <c r="D295" s="12">
        <v>0.07803566518835825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0.14050936750205298</v>
      </c>
      <c r="D296" s="12">
        <v>0.14373510655380228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0.07324702865531249</v>
      </c>
      <c r="D297" s="12">
        <v>0.07233127620682837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0.13200452954298647</v>
      </c>
      <c r="D298" s="12">
        <v>0.1346097896117448</v>
      </c>
      <c r="E298" s="9">
        <v>0</v>
      </c>
      <c r="F298" s="10">
        <v>0</v>
      </c>
    </row>
    <row r="299" spans="1:6" ht="15">
      <c r="A299" s="2" t="s">
        <v>531</v>
      </c>
      <c r="B299" s="4" t="s">
        <v>632</v>
      </c>
      <c r="C299" s="14">
        <v>0.027506717462405295</v>
      </c>
      <c r="D299" s="12">
        <v>0.028333686689448027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0.16763213811176014</v>
      </c>
      <c r="D300" s="12">
        <v>0.17141841993697432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0.08823169313796914</v>
      </c>
      <c r="D301" s="12">
        <v>0.08819135208233138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0.1117779600628352</v>
      </c>
      <c r="D302" s="12">
        <v>0.11184551150799402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0.16302294066635098</v>
      </c>
      <c r="D303" s="12">
        <v>0.17457770755692065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0.12391783178870992</v>
      </c>
      <c r="D304" s="12">
        <v>0.12407041872542393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0.09896849916485012</v>
      </c>
      <c r="D305" s="12">
        <v>0.09842604337111746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0.08983769386510264</v>
      </c>
      <c r="D306" s="12">
        <v>0.08983224713524388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0.13477609323978781</v>
      </c>
      <c r="D307" s="12">
        <v>0.13469591961891708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0.053905494743681046</v>
      </c>
      <c r="D308" s="12">
        <v>0.05401943649119629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0.21430039916499147</v>
      </c>
      <c r="D309" s="12">
        <v>0.21207140650766318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0.17469067767190613</v>
      </c>
      <c r="D310" s="12">
        <v>0.183244036524654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0.07841480183393809</v>
      </c>
      <c r="D311" s="12">
        <v>0.08011693575934767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0.0667378468017385</v>
      </c>
      <c r="D312" s="12">
        <v>0.06687570445976612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0.055211702776669584</v>
      </c>
      <c r="D313" s="12">
        <v>0.055555788944620904</v>
      </c>
      <c r="E313" s="9">
        <v>0</v>
      </c>
      <c r="F313" s="10">
        <v>0</v>
      </c>
    </row>
    <row r="314" spans="1:6" ht="15">
      <c r="A314" s="2" t="s">
        <v>555</v>
      </c>
      <c r="B314" s="4" t="s">
        <v>709</v>
      </c>
      <c r="C314" s="14">
        <v>0.01181387197187258</v>
      </c>
      <c r="D314" s="12">
        <v>0.01101550109523356</v>
      </c>
      <c r="E314" s="9">
        <v>0</v>
      </c>
      <c r="F314" s="10">
        <v>0</v>
      </c>
    </row>
    <row r="315" spans="1:6" ht="15">
      <c r="A315" s="2" t="s">
        <v>556</v>
      </c>
      <c r="B315" s="6" t="s">
        <v>710</v>
      </c>
      <c r="C315" s="14">
        <v>0.040549851032567905</v>
      </c>
      <c r="D315" s="12">
        <v>0.04121013534915491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0.11008081049396204</v>
      </c>
      <c r="D316" s="12">
        <v>0.11698121541151357</v>
      </c>
      <c r="E316" s="9">
        <v>0</v>
      </c>
      <c r="F316" s="10">
        <v>0</v>
      </c>
    </row>
    <row r="317" spans="1:6" ht="15">
      <c r="A317" s="2" t="s">
        <v>558</v>
      </c>
      <c r="B317" s="4" t="s">
        <v>712</v>
      </c>
      <c r="C317" s="14">
        <v>0.03974525983598258</v>
      </c>
      <c r="D317" s="12">
        <v>0.040477803478286896</v>
      </c>
      <c r="E317" s="9">
        <v>0</v>
      </c>
      <c r="F317" s="10">
        <v>0</v>
      </c>
    </row>
    <row r="318" spans="1:6" ht="15">
      <c r="A318" s="2" t="s">
        <v>559</v>
      </c>
      <c r="B318" s="6" t="s">
        <v>713</v>
      </c>
      <c r="C318" s="14">
        <v>0.14639581391752357</v>
      </c>
      <c r="D318" s="12">
        <v>0.14670633931337115</v>
      </c>
      <c r="E318" s="9">
        <v>0</v>
      </c>
      <c r="F318" s="10">
        <v>0</v>
      </c>
    </row>
    <row r="319" spans="1:6" ht="15">
      <c r="A319" s="2" t="s">
        <v>560</v>
      </c>
      <c r="B319" s="5" t="s">
        <v>731</v>
      </c>
      <c r="C319" s="14">
        <v>0.044220712484592965</v>
      </c>
      <c r="D319" s="12">
        <v>0.04719932229358768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0.0470342251334387</v>
      </c>
      <c r="D320" s="12">
        <v>0.04684774315271163</v>
      </c>
      <c r="E320" s="9">
        <v>0</v>
      </c>
      <c r="F320" s="10">
        <v>0</v>
      </c>
    </row>
    <row r="321" spans="1:6" ht="15">
      <c r="A321" s="2" t="s">
        <v>562</v>
      </c>
      <c r="B321" s="4" t="s">
        <v>715</v>
      </c>
      <c r="C321" s="14">
        <v>0.04642596947812016</v>
      </c>
      <c r="D321" s="12">
        <v>0.04758858481294499</v>
      </c>
      <c r="E321" s="9">
        <v>0</v>
      </c>
      <c r="F321" s="10">
        <v>0</v>
      </c>
    </row>
    <row r="322" spans="1:6" ht="15">
      <c r="A322" s="2" t="s">
        <v>563</v>
      </c>
      <c r="B322" s="5" t="s">
        <v>716</v>
      </c>
      <c r="C322" s="14">
        <v>0.04859044765318305</v>
      </c>
      <c r="D322" s="12">
        <v>0.050871831956157354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0.08005038150714741</v>
      </c>
      <c r="D323" s="12">
        <v>0.08370606322160443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0.09287289318108209</v>
      </c>
      <c r="D324" s="12">
        <v>0.09626870665190793</v>
      </c>
      <c r="E324" s="9">
        <v>0</v>
      </c>
      <c r="F324" s="10">
        <v>0</v>
      </c>
    </row>
    <row r="325" spans="1:6" ht="15">
      <c r="A325" s="2" t="s">
        <v>759</v>
      </c>
      <c r="B325" s="4" t="s">
        <v>760</v>
      </c>
      <c r="C325" s="14">
        <v>0.06957682193961445</v>
      </c>
      <c r="D325" s="12">
        <v>0.06904950691694076</v>
      </c>
      <c r="E325" s="9">
        <v>1</v>
      </c>
      <c r="F325" s="10">
        <v>0</v>
      </c>
    </row>
    <row r="326" spans="1:6" ht="15">
      <c r="A326" s="2" t="s">
        <v>565</v>
      </c>
      <c r="B326" s="6" t="s">
        <v>718</v>
      </c>
      <c r="C326" s="14">
        <v>0.008662273653911718</v>
      </c>
      <c r="D326" s="12">
        <v>0.008668931781306483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0.04301736350391918</v>
      </c>
      <c r="D327" s="12">
        <v>0.04432597775586718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0.049123182698790596</v>
      </c>
      <c r="D328" s="12">
        <v>0.051879112000824144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0.2343004082355716</v>
      </c>
      <c r="D329" s="12">
        <v>0.23582770437863962</v>
      </c>
      <c r="E329" s="9">
        <v>0</v>
      </c>
      <c r="F329" s="10">
        <v>0</v>
      </c>
    </row>
    <row r="330" spans="1:6" ht="15">
      <c r="A330" s="2" t="s">
        <v>570</v>
      </c>
      <c r="B330" s="4" t="s">
        <v>757</v>
      </c>
      <c r="C330" s="14">
        <v>0.04166811053981137</v>
      </c>
      <c r="D330" s="12">
        <v>0.04441121094860032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0.04145319320058023</v>
      </c>
      <c r="D331" s="12">
        <v>0.04205489694122108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0.06877272328988991</v>
      </c>
      <c r="D332" s="12">
        <v>0.06970057354621963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0.05238931872426908</v>
      </c>
      <c r="D333" s="12">
        <v>0.052082292738126555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4:F65536 E1:F4">
    <cfRule type="cellIs" priority="6" dxfId="1" operator="equal" stopIfTrue="1">
      <formula>1</formula>
    </cfRule>
  </conditionalFormatting>
  <conditionalFormatting sqref="E5:F333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0.003555439337342184</v>
      </c>
      <c r="D5" s="25">
        <v>0.0035521215064139235</v>
      </c>
    </row>
    <row r="6" spans="1:4" ht="15">
      <c r="A6" s="2" t="s">
        <v>6</v>
      </c>
      <c r="B6" s="4" t="s">
        <v>37</v>
      </c>
      <c r="C6" s="11">
        <v>0.012596107551245347</v>
      </c>
      <c r="D6" s="26">
        <v>0.01272038430369513</v>
      </c>
    </row>
    <row r="7" spans="1:4" ht="15">
      <c r="A7" s="2" t="s">
        <v>8</v>
      </c>
      <c r="B7" s="4" t="s">
        <v>38</v>
      </c>
      <c r="C7" s="11">
        <v>0.008582664286814616</v>
      </c>
      <c r="D7" s="26">
        <v>0.008621841676329444</v>
      </c>
    </row>
    <row r="8" spans="1:4" ht="15">
      <c r="A8" s="2" t="s">
        <v>10</v>
      </c>
      <c r="B8" s="4" t="s">
        <v>39</v>
      </c>
      <c r="C8" s="11">
        <v>0.004583064743329554</v>
      </c>
      <c r="D8" s="26">
        <v>0.004586914950654419</v>
      </c>
    </row>
    <row r="9" spans="1:4" ht="15">
      <c r="A9" s="2" t="s">
        <v>722</v>
      </c>
      <c r="B9" s="4" t="s">
        <v>724</v>
      </c>
      <c r="C9" s="11">
        <v>0.05056573859074137</v>
      </c>
      <c r="D9" s="26">
        <v>0.04887380443632818</v>
      </c>
    </row>
    <row r="10" spans="1:4" ht="15">
      <c r="A10" s="2" t="s">
        <v>12</v>
      </c>
      <c r="B10" s="4" t="s">
        <v>40</v>
      </c>
      <c r="C10" s="11">
        <v>0.0301556560452448</v>
      </c>
      <c r="D10" s="26">
        <v>0.030356310828120934</v>
      </c>
    </row>
    <row r="11" spans="1:4" ht="15">
      <c r="A11" s="2" t="s">
        <v>41</v>
      </c>
      <c r="B11" s="4" t="s">
        <v>42</v>
      </c>
      <c r="C11" s="11">
        <v>0.0020413007772393304</v>
      </c>
      <c r="D11" s="26">
        <v>0.0020205954554875258</v>
      </c>
    </row>
    <row r="12" spans="1:4" ht="15">
      <c r="A12" s="2" t="s">
        <v>14</v>
      </c>
      <c r="B12" s="4" t="s">
        <v>43</v>
      </c>
      <c r="C12" s="11">
        <v>0.0020413007772393304</v>
      </c>
      <c r="D12" s="26">
        <v>0.0020205954554875258</v>
      </c>
    </row>
    <row r="13" spans="1:4" ht="15">
      <c r="A13" s="2" t="s">
        <v>16</v>
      </c>
      <c r="B13" s="4" t="s">
        <v>44</v>
      </c>
      <c r="C13" s="11">
        <v>0.04372566344916604</v>
      </c>
      <c r="D13" s="26">
        <v>0.04563824359592094</v>
      </c>
    </row>
    <row r="14" spans="1:4" ht="15">
      <c r="A14" s="2" t="s">
        <v>18</v>
      </c>
      <c r="B14" s="4" t="s">
        <v>45</v>
      </c>
      <c r="C14" s="11">
        <v>0.14621645279553835</v>
      </c>
      <c r="D14" s="26">
        <v>0.14660329176464648</v>
      </c>
    </row>
    <row r="15" spans="1:4" ht="15">
      <c r="A15" s="2" t="s">
        <v>20</v>
      </c>
      <c r="B15" s="4" t="s">
        <v>46</v>
      </c>
      <c r="C15" s="11">
        <v>0.044304114940043486</v>
      </c>
      <c r="D15" s="26">
        <v>0.045252816877484475</v>
      </c>
    </row>
    <row r="16" spans="1:4" ht="15">
      <c r="A16" s="2" t="s">
        <v>22</v>
      </c>
      <c r="B16" s="4" t="s">
        <v>47</v>
      </c>
      <c r="C16" s="11">
        <v>0.04766834645725823</v>
      </c>
      <c r="D16" s="26">
        <v>0.05010234372693224</v>
      </c>
    </row>
    <row r="17" spans="1:4" ht="15">
      <c r="A17" s="2" t="s">
        <v>24</v>
      </c>
      <c r="B17" s="5" t="s">
        <v>48</v>
      </c>
      <c r="C17" s="11">
        <v>0.05426149497559941</v>
      </c>
      <c r="D17" s="26">
        <v>0.058830876997880054</v>
      </c>
    </row>
    <row r="18" spans="1:4" ht="15">
      <c r="A18" s="2" t="s">
        <v>26</v>
      </c>
      <c r="B18" s="5" t="s">
        <v>49</v>
      </c>
      <c r="C18" s="11">
        <v>0.04766834645725823</v>
      </c>
      <c r="D18" s="26">
        <v>0.05010234372693224</v>
      </c>
    </row>
    <row r="19" spans="1:4" ht="15">
      <c r="A19" s="2" t="s">
        <v>28</v>
      </c>
      <c r="B19" s="4" t="s">
        <v>50</v>
      </c>
      <c r="C19" s="11">
        <v>0.11413398592822996</v>
      </c>
      <c r="D19" s="26">
        <v>0.12272302814261742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2015-01-29T17:14:15Z</dcterms:modified>
  <cp:category/>
  <cp:version/>
  <cp:contentType/>
  <cp:contentStatus/>
</cp:coreProperties>
</file>