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3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<sst xmlns="http://schemas.openxmlformats.org/spreadsheetml/2006/main" count="1401" uniqueCount="786">
  <si>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</si>
  <si>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</si>
  <si>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</si>
  <si>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</si>
  <si>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</si>
  <si>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</si>
  <si>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</si>
  <si>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</si>
  <si>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</si>
  <si>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</si>
  <si>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</si>
  <si>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</si>
  <si>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</si>
  <si>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</si>
  <si>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</si>
  <si>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</si>
  <si>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</si>
  <si>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</si>
  <si>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</si>
  <si>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</si>
  <si>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</si>
  <si>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</si>
  <si>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</si>
  <si>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</si>
  <si>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</si>
  <si>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</si>
  <si>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</si>
  <si>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</si>
  <si>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</si>
  <si>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</si>
  <si>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</si>
  <si>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</si>
  <si>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</si>
  <si>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</si>
  <si>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</si>
  <si>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</si>
  <si>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</si>
  <si>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</si>
  <si>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</si>
  <si>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</si>
  <si>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</si>
  <si>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</si>
  <si>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</si>
  <si>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</si>
  <si>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</si>
  <si>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</si>
  <si>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</si>
  <si>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</si>
  <si>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</si>
  <si>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</si>
  <si>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</si>
  <si>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</si>
  <si>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</si>
  <si>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</si>
  <si>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</si>
  <si>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</si>
  <si>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</si>
  <si>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</si>
  <si>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</si>
  <si>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</si>
  <si>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</si>
  <si>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</si>
  <si>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</si>
  <si>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</si>
  <si>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</si>
  <si>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</si>
  <si>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</si>
  <si>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</si>
  <si>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</si>
  <si>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</si>
  <si>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</si>
  <si>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</si>
  <si>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</si>
  <si>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</si>
  <si>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</si>
  <si>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</si>
  <si>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</si>
  <si>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</si>
  <si>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</si>
  <si>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</si>
  <si>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</si>
  <si>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</si>
  <si>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</si>
  <si>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</si>
  <si>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</si>
  <si>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</si>
  <si>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</si>
  <si>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</si>
  <si>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</si>
  <si>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</si>
  <si>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</si>
  <si>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</si>
  <si>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</si>
  <si>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</si>
  <si>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</si>
  <si>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</si>
  <si>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</si>
  <si>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</si>
  <si>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</si>
  <si>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</si>
  <si>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</si>
  <si>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</si>
  <si>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</si>
  <si>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</si>
  <si>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</si>
  <si>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</si>
  <si>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</si>
  <si>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</si>
  <si>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</si>
  <si>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</si>
  <si>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</si>
  <si>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</si>
  <si>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</si>
  <si>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</si>
  <si>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</si>
  <si>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</si>
  <si>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</si>
  <si>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</si>
  <si>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</si>
  <si>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</si>
  <si>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</si>
  <si>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</si>
  <si>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</si>
  <si>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</si>
  <si>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</si>
  <si>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</si>
  <si>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</si>
  <si>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</si>
  <si>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</si>
  <si>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</si>
  <si>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</si>
  <si>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</si>
  <si>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</si>
  <si>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</si>
  <si>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</si>
  <si>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</si>
  <si>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</si>
  <si>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</si>
  <si>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</si>
  <si>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</si>
  <si>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</si>
  <si>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</si>
  <si>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</si>
  <si>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</si>
  <si>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</si>
  <si>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</si>
  <si>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</si>
  <si>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</si>
  <si>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</si>
  <si>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</si>
  <si>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</si>
  <si>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</si>
  <si>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</si>
  <si>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</si>
  <si>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</si>
  <si>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</si>
  <si>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</si>
  <si>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</si>
  <si>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</si>
  <si>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</si>
  <si>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</si>
  <si>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</si>
  <si>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</si>
  <si>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</si>
  <si>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</si>
  <si>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</si>
  <si>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</si>
  <si>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</si>
  <si>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</si>
  <si>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</si>
  <si>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</si>
  <si>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</si>
  <si>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</si>
  <si>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</si>
  <si>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</si>
  <si>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</si>
  <si>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</si>
  <si>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</si>
  <si>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</si>
  <si>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</si>
  <si>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</si>
  <si>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</si>
  <si>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</si>
  <si>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</si>
  <si>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</si>
  <si>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</si>
  <si>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</si>
  <si>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</si>
  <si>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</si>
  <si>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</si>
  <si>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</si>
  <si>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</si>
  <si>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</si>
  <si>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</si>
  <si>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</si>
  <si>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</si>
  <si>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</si>
  <si>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</si>
  <si>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</si>
  <si>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</si>
  <si>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</si>
  <si>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</si>
  <si>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</si>
  <si>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</si>
  <si>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</si>
  <si>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</si>
  <si>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</si>
  <si>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</si>
  <si>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</si>
  <si>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</si>
  <si>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</si>
  <si>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</si>
  <si>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</si>
  <si>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</si>
  <si>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</si>
  <si>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</si>
  <si>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</si>
  <si>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</si>
  <si>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</si>
  <si>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</si>
  <si>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</si>
  <si>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</si>
  <si>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</si>
  <si>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</si>
  <si>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</si>
  <si>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</si>
  <si>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</si>
  <si>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</si>
  <si>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</si>
  <si>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</si>
  <si>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</si>
  <si>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</si>
  <si>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</si>
  <si>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</si>
  <si>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</si>
  <si>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</si>
  <si>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</si>
  <si>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</si>
  <si>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</si>
  <si>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</si>
  <si>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</si>
  <si>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</si>
  <si>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</si>
  <si>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</si>
  <si>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</si>
  <si>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</si>
  <si>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</si>
  <si>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</si>
  <si>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</si>
  <si>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</si>
  <si>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</si>
  <si>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</si>
  <si>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</si>
  <si>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</si>
  <si>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</si>
  <si>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</si>
  <si>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</si>
  <si>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</si>
  <si>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</si>
  <si>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</si>
  <si>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</si>
  <si>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</si>
  <si>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</si>
  <si>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</si>
  <si>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</si>
  <si>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</si>
  <si>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</si>
  <si>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</si>
  <si>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</si>
  <si>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</si>
  <si>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</si>
  <si>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</si>
  <si>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</si>
  <si>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</si>
  <si>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</si>
  <si>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</si>
  <si>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</si>
  <si>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</si>
  <si>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</si>
  <si>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</si>
  <si>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</si>
  <si>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</si>
  <si>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</si>
  <si>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</si>
  <si>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</si>
  <si>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</si>
  <si>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</si>
  <si>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</si>
  <si>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</si>
  <si>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</si>
  <si>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</si>
  <si>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</si>
  <si>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</si>
  <si>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</si>
  <si>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</si>
  <si>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</si>
  <si>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</si>
  <si>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</si>
  <si>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</si>
  <si>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</si>
  <si>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</si>
  <si>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</si>
  <si>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</si>
  <si>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</si>
  <si>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</si>
  <si>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</si>
  <si>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</si>
  <si>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</si>
  <si>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</si>
  <si>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</si>
  <si>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</si>
  <si>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</si>
  <si>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</si>
  <si>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</si>
  <si>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</si>
  <si>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</si>
  <si>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</si>
  <si>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</si>
  <si>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</si>
  <si>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</si>
  <si>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</si>
  <si>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</si>
  <si>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</si>
  <si>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</si>
  <si>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</si>
  <si>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</si>
  <si>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</si>
  <si>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</si>
  <si>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</si>
  <si>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</si>
  <si>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</si>
  <si>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</si>
  <si>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</si>
  <si>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</si>
  <si>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</si>
  <si>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</si>
  <si>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</si>
  <si>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</si>
  <si>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</si>
  <si>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</si>
  <si>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</si>
  <si>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</si>
  <si>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</si>
  <si>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</si>
  <si>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</si>
  <si>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</si>
  <si>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</si>
  <si>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</si>
  <si>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</si>
  <si>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</si>
  <si>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</si>
  <si>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</si>
  <si>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</si>
  <si>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</si>
  <si>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</si>
  <si>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</si>
  <si>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</si>
  <si>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</si>
  <si>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</si>
  <si>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</si>
  <si>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</si>
  <si>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</si>
  <si>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</si>
  <si>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</si>
  <si>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</si>
  <si>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</si>
  <si>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</si>
  <si>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</si>
  <si>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</si>
  <si>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</si>
  <si>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</si>
  <si>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</si>
  <si>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</si>
  <si>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</si>
  <si>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</si>
  <si>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</si>
  <si>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</si>
  <si>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</si>
  <si>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</si>
  <si>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</si>
  <si>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</si>
  <si>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</si>
  <si>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</si>
  <si>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</si>
  <si>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</si>
  <si>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</si>
  <si>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</si>
  <si>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</si>
  <si>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</si>
  <si>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</si>
  <si>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</si>
  <si>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</si>
  <si>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</si>
  <si>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</si>
  <si>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</si>
  <si>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</si>
  <si>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</si>
  <si>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</si>
  <si>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</si>
  <si>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</si>
  <si>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</si>
  <si>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</si>
  <si>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</si>
  <si>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</si>
  <si>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</si>
  <si>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</si>
  <si>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</si>
  <si>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</si>
  <si>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</si>
  <si>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</si>
  <si>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</si>
  <si>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</si>
  <si>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</si>
  <si>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</si>
  <si>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</si>
  <si>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</si>
  <si>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</si>
  <si>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</si>
  <si>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</si>
  <si>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</si>
  <si>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</si>
  <si>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</si>
  <si>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</si>
  <si>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</si>
  <si>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</si>
  <si>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</si>
  <si>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</si>
  <si>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</si>
  <si>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</si>
  <si>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</si>
  <si>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</si>
  <si>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</si>
  <si>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</si>
  <si>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</si>
  <si>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</si>
  <si>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</si>
  <si>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</si>
  <si>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</si>
  <si>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</si>
  <si>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</si>
  <si>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</si>
  <si>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</si>
  <si>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</si>
  <si>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</si>
  <si>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</si>
  <si>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</si>
  <si>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</si>
  <si>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</si>
  <si>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</si>
  <si>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</si>
  <si>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</si>
  <si>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</si>
  <si>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</si>
  <si>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</si>
  <si>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</si>
  <si>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</si>
  <si>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</si>
  <si>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</si>
  <si>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</si>
  <si>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</si>
  <si>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</si>
  <si>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</si>
  <si>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</si>
  <si>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</si>
  <si>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</si>
  <si>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</si>
  <si>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</si>
  <si>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</si>
  <si>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</si>
  <si>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</si>
  <si>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</si>
  <si>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</si>
  <si>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</si>
  <si>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</si>
  <si>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</si>
  <si>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</si>
  <si>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</si>
  <si>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</si>
  <si>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</si>
  <si>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</si>
  <si>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</si>
  <si>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</si>
  <si>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</si>
  <si>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</si>
  <si>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</si>
  <si>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</si>
  <si>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</si>
  <si>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</si>
  <si>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</si>
  <si>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</si>
  <si>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</si>
  <si>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</si>
  <si>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</si>
  <si>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</si>
  <si>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</si>
  <si>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</si>
  <si>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</si>
  <si>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</si>
  <si>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</si>
  <si>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</si>
  <si>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</si>
  <si>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</si>
  <si>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</si>
  <si>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</si>
  <si>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</si>
  <si>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</si>
  <si>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</si>
  <si>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</si>
  <si>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</si>
  <si>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</si>
  <si>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</si>
  <si>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</si>
  <si>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</si>
  <si>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</si>
  <si>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</si>
  <si>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</si>
  <si>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</si>
  <si>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</si>
  <si>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</si>
  <si>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</si>
  <si>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</si>
  <si>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</si>
  <si>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</si>
  <si>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</si>
  <si>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</si>
  <si>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</si>
  <si>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</si>
  <si>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</si>
  <si>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</si>
  <si>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</si>
  <si>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</si>
  <si>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</si>
  <si>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</si>
  <si>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</si>
  <si>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</si>
  <si>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</si>
  <si>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</si>
  <si>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</si>
  <si>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</si>
  <si>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</si>
  <si>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</si>
  <si>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</si>
  <si>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</si>
  <si>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</si>
  <si>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</si>
  <si>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</si>
  <si>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</si>
  <si>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</si>
  <si>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</si>
  <si>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</si>
  <si>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</si>
  <si>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</si>
  <si>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</si>
  <si>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</si>
  <si>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</si>
  <si>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</si>
  <si>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</si>
  <si>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</si>
  <si>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</si>
  <si>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</si>
  <si>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</si>
  <si>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</si>
  <si>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</si>
  <si>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</si>
  <si>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</si>
  <si>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</si>
  <si>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</si>
  <si>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</si>
  <si>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</si>
  <si>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</si>
  <si>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</si>
  <si>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</si>
  <si>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</si>
  <si>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</si>
  <si>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</si>
  <si>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</si>
  <si>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</si>
  <si>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</si>
  <si>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</si>
  <si>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</si>
  <si>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</si>
  <si>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</si>
  <si>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</si>
  <si>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</si>
  <si>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</si>
  <si>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</si>
  <si>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</si>
  <si>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</si>
  <si>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</si>
  <si>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</si>
  <si>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</si>
  <si>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</si>
  <si>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</si>
  <si>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</si>
  <si>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</si>
  <si>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</si>
  <si>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</si>
  <si>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</si>
  <si>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</si>
  <si>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</si>
  <si>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</si>
  <si>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</si>
  <si>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</si>
  <si>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</si>
  <si>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</si>
  <si>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</si>
  <si>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</si>
  <si>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</si>
  <si>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</si>
  <si>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</si>
  <si>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</si>
  <si>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</si>
  <si>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</si>
  <si>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</si>
  <si>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</si>
  <si>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</si>
  <si>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</si>
  <si>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</si>
  <si>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</si>
  <si>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</si>
  <si>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</si>
  <si>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</si>
  <si>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</si>
  <si>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</si>
  <si>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</si>
  <si>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</si>
  <si>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</si>
  <si>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</si>
  <si>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</si>
  <si>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</si>
  <si>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</si>
  <si>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</si>
  <si>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</si>
  <si>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</si>
  <si>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</si>
  <si>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</si>
  <si>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</si>
  <si>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</si>
  <si>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</si>
  <si>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</si>
  <si>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</si>
  <si>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</si>
  <si>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</si>
  <si>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</si>
  <si>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</si>
  <si>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</si>
  <si>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</si>
  <si>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</si>
  <si>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</si>
  <si>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</si>
  <si>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</si>
  <si>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</si>
  <si>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</si>
  <si>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</si>
  <si>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</si>
  <si>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</si>
  <si>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</si>
  <si>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</si>
  <si>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</si>
  <si>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</si>
  <si>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</si>
  <si>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</si>
  <si>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</si>
  <si>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</si>
  <si>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</si>
  <si>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</si>
  <si>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</si>
  <si>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</si>
  <si>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</si>
  <si>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</si>
  <si>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</si>
  <si>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</si>
  <si>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</si>
  <si>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</si>
  <si>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</si>
  <si>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</si>
  <si>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</si>
  <si>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</si>
  <si>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</si>
  <si>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</si>
  <si>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</si>
  <si>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</si>
  <si>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</si>
  <si>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</si>
  <si>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</si>
  <si>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</si>
  <si>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</si>
  <si>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</si>
  <si>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</si>
  <si>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</si>
  <si>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</si>
  <si>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</si>
  <si>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</si>
  <si>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</si>
  <si>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</si>
  <si>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</si>
  <si>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</si>
  <si>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</si>
  <si>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</si>
  <si>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</si>
  <si>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</si>
  <si>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</si>
  <si>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</si>
  <si>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</si>
  <si>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</si>
  <si>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</si>
  <si>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</si>
  <si>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</si>
  <si>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</si>
  <si>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</si>
  <si>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</si>
  <si>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</si>
  <si>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</si>
  <si>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</si>
  <si>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</si>
  <si>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</si>
  <si>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</si>
  <si>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</si>
  <si>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</si>
  <si>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</si>
  <si>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</si>
  <si>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</si>
  <si>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</si>
  <si>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</si>
  <si>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</si>
  <si>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</si>
  <si>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</si>
  <si>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</si>
  <si>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</si>
  <si>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</si>
  <si>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</si>
  <si>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</si>
  <si>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</si>
  <si>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</si>
  <si>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</si>
  <si>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</si>
  <si>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</si>
  <si>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</si>
  <si>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</si>
  <si>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</si>
  <si>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</si>
  <si>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</si>
  <si>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</si>
  <si>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</si>
  <si>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</si>
  <si>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</si>
  <si>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</si>
  <si>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</si>
  <si>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</si>
  <si>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</si>
  <si>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</si>
  <si>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</si>
  <si>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</si>
  <si>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</si>
  <si>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</si>
  <si>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</si>
  <si>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</si>
  <si>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</si>
  <si>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</si>
  <si>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</si>
  <si>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</si>
  <si>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</si>
  <si>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</si>
  <si>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</si>
  <si>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</si>
  <si>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</si>
  <si>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</si>
  <si>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</si>
  <si>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</si>
  <si>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</si>
  <si>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</si>
  <si>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</si>
  <si>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</si>
  <si>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</si>
  <si>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</si>
  <si>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</si>
  <si>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</si>
  <si>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</si>
  <si>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</si>
  <si>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</si>
  <si>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</si>
  <si>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</si>
  <si>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</si>
  <si>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</si>
  <si>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MARGIN INTERVALS EFFECTIVE ON FEBRUARY 2, 2015</t>
  </si>
  <si>
    <t>INTERVALLES DE MARGE EN VIGUEUR LE 2 FÉVRIER 2015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</si>
</sst>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6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Currency" xfId="60"/>
    <cellStyle name="Currency [0]" xfId="61"/>
    <cellStyle name="Neutre" xfId="62"/>
    <cellStyle name="Normal 2" xfId="63"/>
    <cellStyle name="Normal 3" xfId="64"/>
    <cellStyle name="Normal 4" xfId="65"/>
    <cellStyle name="Percent" xfId="66"/>
    <cellStyle name="Pourcentage 2" xfId="67"/>
    <cellStyle name="Pourcentage 2 10" xfId="68"/>
    <cellStyle name="Pourcentage 2 11" xfId="69"/>
    <cellStyle name="Pourcentage 2 12" xfId="70"/>
    <cellStyle name="Pourcentage 2 13" xfId="71"/>
    <cellStyle name="Pourcentage 2 2" xfId="72"/>
    <cellStyle name="Pourcentage 2 3" xfId="73"/>
    <cellStyle name="Pourcentage 2 4" xfId="74"/>
    <cellStyle name="Pourcentage 2 5" xfId="75"/>
    <cellStyle name="Pourcentage 2 6" xfId="76"/>
    <cellStyle name="Pourcentage 2 7" xfId="77"/>
    <cellStyle name="Pourcentage 2 8" xfId="78"/>
    <cellStyle name="Pourcentage 2 9" xfId="79"/>
    <cellStyle name="Pourcentage 3" xfId="80"/>
    <cellStyle name="Pourcentage 3 2" xfId="81"/>
    <cellStyle name="Pourcentage 3 3" xfId="82"/>
    <cellStyle name="Pourcentage 3 4" xfId="83"/>
    <cellStyle name="Pourcentage 3 5" xfId="84"/>
    <cellStyle name="Pourcentage 3 6" xfId="85"/>
    <cellStyle name="Pourcentage 3 7" xfId="86"/>
    <cellStyle name="Pourcentage 4" xfId="87"/>
    <cellStyle name="Pourcentage 4 2" xfId="88"/>
    <cellStyle name="Pourcentage 4 3" xfId="89"/>
    <cellStyle name="Pourcentage 4 4" xfId="90"/>
    <cellStyle name="Pourcentage 4 5" xfId="91"/>
    <cellStyle name="Pourcentage 4 6" xfId="92"/>
    <cellStyle name="Pourcentage 4 7" xfId="93"/>
    <cellStyle name="Pourcentage 5" xfId="94"/>
    <cellStyle name="Satisfaisant" xfId="95"/>
    <cellStyle name="Sortie" xfId="96"/>
    <cellStyle name="Texte explicatif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0.1413026397737413</v>
      </c>
      <c r="D5" s="20">
        <v>0.1408922713699071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0.1585422555590135</v>
      </c>
      <c r="D6" s="30">
        <v>0.1603729875635684</v>
      </c>
      <c r="E6" s="31">
        <v>0</v>
      </c>
      <c r="F6" s="32">
        <v>0</v>
      </c>
    </row>
    <row r="7" spans="1:6" ht="15">
      <c r="A7" s="2" t="s">
        <v>749</v>
      </c>
      <c r="B7" s="4" t="s">
        <v>761</v>
      </c>
      <c r="C7" s="14">
        <v>0.15609209389260337</v>
      </c>
      <c r="D7" s="12">
        <v>0.1562696605302012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0.25752482380758307</v>
      </c>
      <c r="D8" s="12">
        <v>0.2578055813132165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0.049652958393752576</v>
      </c>
      <c r="D9" s="12">
        <v>0.04966963212467367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0.16992602200678905</v>
      </c>
      <c r="D10" s="12">
        <v>0.1701480432628422</v>
      </c>
      <c r="E10" s="9">
        <v>0</v>
      </c>
      <c r="F10" s="10">
        <v>0</v>
      </c>
    </row>
    <row r="11" spans="1:6" ht="15">
      <c r="A11" s="2" t="s">
        <v>773</v>
      </c>
      <c r="B11" s="4" t="s">
        <v>774</v>
      </c>
      <c r="C11" s="14">
        <v>0.1959110022754567</v>
      </c>
      <c r="D11" s="12">
        <v>0.19721365377089578</v>
      </c>
      <c r="E11" s="9">
        <v>1</v>
      </c>
      <c r="F11" s="10">
        <v>0</v>
      </c>
    </row>
    <row r="12" spans="1:6" ht="15">
      <c r="A12" s="2" t="s">
        <v>61</v>
      </c>
      <c r="B12" s="4" t="s">
        <v>62</v>
      </c>
      <c r="C12" s="14">
        <v>0.17475166139730255</v>
      </c>
      <c r="D12" s="12">
        <v>0.17379490800158007</v>
      </c>
      <c r="E12" s="9">
        <v>0</v>
      </c>
      <c r="F12" s="10">
        <v>0</v>
      </c>
    </row>
    <row r="13" spans="1:6" ht="15">
      <c r="A13" s="2" t="s">
        <v>63</v>
      </c>
      <c r="B13" s="4" t="s">
        <v>64</v>
      </c>
      <c r="C13" s="14">
        <v>0.11689711745253682</v>
      </c>
      <c r="D13" s="12">
        <v>0.1172655059683182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0.2461046465944494</v>
      </c>
      <c r="D14" s="12">
        <v>0.2508311718541635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0.42332194775440585</v>
      </c>
      <c r="D15" s="12">
        <v>0.43079524037391353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0.09370281376815648</v>
      </c>
      <c r="D16" s="12">
        <v>0.0933534116696229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0.07769391600109483</v>
      </c>
      <c r="D17" s="12">
        <v>0.07769186676957054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0.23825767349314814</v>
      </c>
      <c r="D18" s="12">
        <v>0.2396688899325049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0.09881752314578524</v>
      </c>
      <c r="D19" s="12">
        <v>0.09831191754089165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0.4223319347513879</v>
      </c>
      <c r="D20" s="12">
        <v>0.4224147972752001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0.047800336581531766</v>
      </c>
      <c r="D21" s="12">
        <v>0.04765445124467605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0.05920262403373807</v>
      </c>
      <c r="D22" s="12">
        <v>0.0589924652455406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0.3050857681862494</v>
      </c>
      <c r="D23" s="12">
        <v>0.3123946401568143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0.1072368013880657</v>
      </c>
      <c r="D24" s="12">
        <v>0.1076765971870318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0.13847836936974786</v>
      </c>
      <c r="D25" s="12">
        <v>0.13847281561251326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0.1961339672169408</v>
      </c>
      <c r="D26" s="12">
        <v>0.19606995236288477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0.07051005081870926</v>
      </c>
      <c r="D27" s="12">
        <v>0.07085853920869242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0.08873377653649887</v>
      </c>
      <c r="D28" s="12">
        <v>0.0885864478364172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0.25906280861247033</v>
      </c>
      <c r="D29" s="12">
        <v>0.2631086507908367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0.43531574225469677</v>
      </c>
      <c r="D30" s="12">
        <v>0.4417127804233042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0.1669994485166644</v>
      </c>
      <c r="D31" s="12">
        <v>0.16701504631681569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0.2074371902989311</v>
      </c>
      <c r="D32" s="12">
        <v>0.2070076836994787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0.1979059070226209</v>
      </c>
      <c r="D33" s="12">
        <v>0.1974464573541274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0.04976268495093112</v>
      </c>
      <c r="D34" s="12">
        <v>0.04887535653198987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0.2879388302457594</v>
      </c>
      <c r="D35" s="12">
        <v>0.2937974239105969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0.1988577687420111</v>
      </c>
      <c r="D36" s="12">
        <v>0.19886959749437735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0.13802018066691296</v>
      </c>
      <c r="D37" s="12">
        <v>0.13808192200492989</v>
      </c>
      <c r="E37" s="9">
        <v>0</v>
      </c>
      <c r="F37" s="10">
        <v>0</v>
      </c>
    </row>
    <row r="38" spans="1:6" ht="15">
      <c r="A38" s="2" t="s">
        <v>98</v>
      </c>
      <c r="B38" s="4" t="s">
        <v>99</v>
      </c>
      <c r="C38" s="14">
        <v>0.060961915440001846</v>
      </c>
      <c r="D38" s="12">
        <v>0.06073697180648928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0.35640870850807044</v>
      </c>
      <c r="D39" s="12">
        <v>0.35677140006220254</v>
      </c>
      <c r="E39" s="9">
        <v>0</v>
      </c>
      <c r="F39" s="10">
        <v>0</v>
      </c>
    </row>
    <row r="40" spans="1:6" ht="15">
      <c r="A40" s="2" t="s">
        <v>101</v>
      </c>
      <c r="B40" s="4" t="s">
        <v>102</v>
      </c>
      <c r="C40" s="14">
        <v>0.28204481161138006</v>
      </c>
      <c r="D40" s="12">
        <v>0.2824719842705588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0.06872800091889514</v>
      </c>
      <c r="D41" s="12">
        <v>0.06869726774690038</v>
      </c>
      <c r="E41" s="9">
        <v>0</v>
      </c>
      <c r="F41" s="10">
        <v>0</v>
      </c>
    </row>
    <row r="42" spans="1:6" ht="15">
      <c r="A42" s="2" t="s">
        <v>105</v>
      </c>
      <c r="B42" s="4" t="s">
        <v>106</v>
      </c>
      <c r="C42" s="14">
        <v>0.044312890086973145</v>
      </c>
      <c r="D42" s="12">
        <v>0.043791162724664934</v>
      </c>
      <c r="E42" s="9">
        <v>0</v>
      </c>
      <c r="F42" s="10">
        <v>0</v>
      </c>
    </row>
    <row r="43" spans="1:6" ht="15">
      <c r="A43" s="2" t="s">
        <v>748</v>
      </c>
      <c r="B43" s="4" t="s">
        <v>750</v>
      </c>
      <c r="C43" s="14">
        <v>0.04235490832226246</v>
      </c>
      <c r="D43" s="12">
        <v>0.042343868254113654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0.16143846968638548</v>
      </c>
      <c r="D44" s="12">
        <v>0.16100739099114705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0.05065028177456883</v>
      </c>
      <c r="D45" s="12">
        <v>0.050729217529275505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0.07351816771564089</v>
      </c>
      <c r="D46" s="12">
        <v>0.07169440135602004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0.05856401311036498</v>
      </c>
      <c r="D47" s="12">
        <v>0.05850046826025012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0.05556621379999977</v>
      </c>
      <c r="D48" s="12">
        <v>0.0555644311164989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0.18139655805571425</v>
      </c>
      <c r="D49" s="12">
        <v>0.1813721316023437</v>
      </c>
      <c r="E49" s="9">
        <v>0</v>
      </c>
      <c r="F49" s="10">
        <v>0</v>
      </c>
    </row>
    <row r="50" spans="1:6" ht="15">
      <c r="A50" s="2" t="s">
        <v>113</v>
      </c>
      <c r="B50" s="6" t="s">
        <v>114</v>
      </c>
      <c r="C50" s="14">
        <v>0.04382720831912154</v>
      </c>
      <c r="D50" s="12">
        <v>0.04458915606734114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0.24642065113167716</v>
      </c>
      <c r="D51" s="12">
        <v>0.2421020228527261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0.16909501731627266</v>
      </c>
      <c r="D52" s="12">
        <v>0.17077745303197345</v>
      </c>
      <c r="E52" s="9">
        <v>0</v>
      </c>
      <c r="F52" s="10">
        <v>0</v>
      </c>
    </row>
    <row r="53" spans="1:6" ht="15">
      <c r="A53" s="2" t="s">
        <v>119</v>
      </c>
      <c r="B53" s="4" t="s">
        <v>663</v>
      </c>
      <c r="C53" s="14">
        <v>0.042911098736741565</v>
      </c>
      <c r="D53" s="12">
        <v>0.04293621450383507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0.048863742377755676</v>
      </c>
      <c r="D54" s="12">
        <v>0.04902605474631187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0.1088890052219716</v>
      </c>
      <c r="D55" s="12">
        <v>0.10884696228887579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0.22299561221600808</v>
      </c>
      <c r="D56" s="12">
        <v>0.2260880635149418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0.25629200663353346</v>
      </c>
      <c r="D57" s="12">
        <v>0.2545957129126857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0.0564151921331928</v>
      </c>
      <c r="D58" s="12">
        <v>0.056447017881708424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0.05341825923710903</v>
      </c>
      <c r="D59" s="12">
        <v>0.05223846360648565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0.07659308635455406</v>
      </c>
      <c r="D60" s="12">
        <v>0.07383084202900951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0.07620936542878011</v>
      </c>
      <c r="D61" s="7">
        <v>0.07819912721434429</v>
      </c>
      <c r="E61" s="9">
        <v>0</v>
      </c>
      <c r="F61" s="10">
        <v>0</v>
      </c>
    </row>
    <row r="62" spans="1:6" ht="15">
      <c r="A62" s="2" t="s">
        <v>134</v>
      </c>
      <c r="B62" s="4" t="s">
        <v>135</v>
      </c>
      <c r="C62" s="11">
        <v>0.10189637897321187</v>
      </c>
      <c r="D62" s="7">
        <v>0.1010751592564592</v>
      </c>
      <c r="E62" s="9">
        <v>0</v>
      </c>
      <c r="F62" s="10">
        <v>0</v>
      </c>
    </row>
    <row r="63" spans="1:6" ht="15">
      <c r="A63" s="2" t="s">
        <v>134</v>
      </c>
      <c r="B63" s="4" t="s">
        <v>664</v>
      </c>
      <c r="C63" s="11">
        <v>0.17316135178137965</v>
      </c>
      <c r="D63" s="7">
        <v>0.17186288939919125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0.09387018372300776</v>
      </c>
      <c r="D64" s="7">
        <v>0.09347365935741402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0.27942079370780915</v>
      </c>
      <c r="D65" s="7">
        <v>0.2801039249474245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0.1484523094376694</v>
      </c>
      <c r="D66" s="7">
        <v>0.14858914820475355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0.10036337711038286</v>
      </c>
      <c r="D67" s="12">
        <v>0.10772700001966883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0.15776874215432823</v>
      </c>
      <c r="D68" s="12">
        <v>0.15783026763651223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0.10100094213966157</v>
      </c>
      <c r="D69" s="12">
        <v>0.09752837867764758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0.19119752497514853</v>
      </c>
      <c r="D70" s="12">
        <v>0.1907510717885317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0.21970121285099486</v>
      </c>
      <c r="D71" s="12">
        <v>0.2172705821978783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0.052838368449422794</v>
      </c>
      <c r="D72" s="12">
        <v>0.05507357388412296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0.046125969426787684</v>
      </c>
      <c r="D73" s="12">
        <v>0.045945745471738166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0.04747535117652045</v>
      </c>
      <c r="D74" s="12">
        <v>0.04822733347229028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0.15504123027262487</v>
      </c>
      <c r="D75" s="12">
        <v>0.15037439037040023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0.1092846972947343</v>
      </c>
      <c r="D76" s="12">
        <v>0.11390294546361872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0.06726283832442102</v>
      </c>
      <c r="D77" s="12">
        <v>0.06716615131846711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0.044740450123250446</v>
      </c>
      <c r="D78" s="12">
        <v>0.044777615414417146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0.28685960736584204</v>
      </c>
      <c r="D79" s="12">
        <v>0.2866723465809361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0.14383146647335882</v>
      </c>
      <c r="D80" s="12">
        <v>0.14403568554760876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0.0710359734692515</v>
      </c>
      <c r="D81" s="12">
        <v>0.07088764455816385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0.23819095592001835</v>
      </c>
      <c r="D82" s="12">
        <v>0.23798341370928883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0.08990254055193957</v>
      </c>
      <c r="D83" s="12">
        <v>0.09026881864203563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0.17444607137618967</v>
      </c>
      <c r="D84" s="12">
        <v>0.1741630696607698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0.05682799759318165</v>
      </c>
      <c r="D85" s="12">
        <v>0.057359066244155134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0.2572623815272742</v>
      </c>
      <c r="D86" s="12">
        <v>0.25546067264530553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0.2776757825654428</v>
      </c>
      <c r="D87" s="12">
        <v>0.27232532453946157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0.04525259191080318</v>
      </c>
      <c r="D88" s="12">
        <v>0.04515238563113153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0.07171827294296249</v>
      </c>
      <c r="D89" s="12">
        <v>0.07147724263211769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0.06288101309433954</v>
      </c>
      <c r="D90" s="12">
        <v>0.0633886612477263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0.04175102422105421</v>
      </c>
      <c r="D91" s="12">
        <v>0.04165205653959318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0.1898871002435552</v>
      </c>
      <c r="D92" s="12">
        <v>0.17818351642906982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0.17015853827628066</v>
      </c>
      <c r="D93" s="12">
        <v>0.1770111614999723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0.13209191287320748</v>
      </c>
      <c r="D94" s="12">
        <v>0.13200939540220494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0.09943640418495886</v>
      </c>
      <c r="D95" s="12">
        <v>0.10079158389652772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0.05524095793823992</v>
      </c>
      <c r="D96" s="12">
        <v>0.05174157147205571</v>
      </c>
      <c r="E96" s="9">
        <v>0</v>
      </c>
      <c r="F96" s="10">
        <v>0</v>
      </c>
    </row>
    <row r="97" spans="1:6" ht="15">
      <c r="A97" s="2" t="s">
        <v>762</v>
      </c>
      <c r="B97" s="4" t="s">
        <v>763</v>
      </c>
      <c r="C97" s="14">
        <v>0.1246783779364774</v>
      </c>
      <c r="D97" s="12">
        <v>0.12476507488069281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0.05763597941870426</v>
      </c>
      <c r="D98" s="12">
        <v>0.057459526613412325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0.09004652142692132</v>
      </c>
      <c r="D99" s="12">
        <v>0.0873434677445079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0.0918352830303163</v>
      </c>
      <c r="D100" s="12">
        <v>0.09272519435411282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0.2545877163170142</v>
      </c>
      <c r="D101" s="12">
        <v>0.2553894432876378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0.051430206236597525</v>
      </c>
      <c r="D102" s="12">
        <v>0.05143035558598648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0.04754569334013101</v>
      </c>
      <c r="D103" s="12">
        <v>0.04735747900964331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0.24766301499136553</v>
      </c>
      <c r="D104" s="12">
        <v>0.2509365192566512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0.0597817361127857</v>
      </c>
      <c r="D105" s="12">
        <v>0.0596878357415278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0.15047244778161445</v>
      </c>
      <c r="D106" s="12">
        <v>0.14926244718593862</v>
      </c>
      <c r="E106" s="9">
        <v>0</v>
      </c>
      <c r="F106" s="10">
        <v>0</v>
      </c>
    </row>
    <row r="107" spans="1:6" ht="15">
      <c r="A107" s="2" t="s">
        <v>778</v>
      </c>
      <c r="B107" s="4" t="s">
        <v>779</v>
      </c>
      <c r="C107" s="14">
        <v>0.0700644368545624</v>
      </c>
      <c r="D107" s="12">
        <v>0.0723165398980713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0.19253613812101192</v>
      </c>
      <c r="D108" s="12">
        <v>0.19254201675866994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0.12501799568136582</v>
      </c>
      <c r="D109" s="12">
        <v>0.13400750567333258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0.060246734137580304</v>
      </c>
      <c r="D110" s="12">
        <v>0.060258632664436255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0.24261230994988475</v>
      </c>
      <c r="D111" s="12">
        <v>0.24288634474747217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0.07968105141233366</v>
      </c>
      <c r="D112" s="12">
        <v>0.0810340061107123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0.09763112728415352</v>
      </c>
      <c r="D113" s="12">
        <v>0.09755176316947894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0.26513301786278576</v>
      </c>
      <c r="D114" s="12">
        <v>0.26513032766662736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0.03596660825417155</v>
      </c>
      <c r="D115" s="12">
        <v>0.03592969849510178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0.054041134168121556</v>
      </c>
      <c r="D116" s="12">
        <v>0.05408518675492144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0.0987343685626668</v>
      </c>
      <c r="D117" s="12">
        <v>0.09874497259088347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0.09962537764419271</v>
      </c>
      <c r="D118" s="12">
        <v>0.09943681543489943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0.19270772683703344</v>
      </c>
      <c r="D119" s="12">
        <v>0.1927172026054041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0.15477823772295435</v>
      </c>
      <c r="D120" s="12">
        <v>0.15694717112687373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0.10193727113323589</v>
      </c>
      <c r="D121" s="12">
        <v>0.10184411062823644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0.043459270819494786</v>
      </c>
      <c r="D122" s="12">
        <v>0.0425421601189743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0.2796742534619257</v>
      </c>
      <c r="D123" s="12">
        <v>0.28178689584319927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0.13717551007078557</v>
      </c>
      <c r="D124" s="12">
        <v>0.1389762311525338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0.23664775319485137</v>
      </c>
      <c r="D125" s="12">
        <v>0.23949494321935472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0.2546500684287364</v>
      </c>
      <c r="D126" s="12">
        <v>0.2574281219032083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0.18775115556010882</v>
      </c>
      <c r="D127" s="12">
        <v>0.188294990303793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0.14338627327565653</v>
      </c>
      <c r="D128" s="12">
        <v>0.14766737484389586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0.06913694587666855</v>
      </c>
      <c r="D129" s="12">
        <v>0.06904886882551745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0.03832188206635913</v>
      </c>
      <c r="D130" s="12">
        <v>0.03839007178243188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0.09837513048975731</v>
      </c>
      <c r="D131" s="12">
        <v>0.09961801865202168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0.21746603883913646</v>
      </c>
      <c r="D132" s="12">
        <v>0.2113854735088394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0.16087267625997978</v>
      </c>
      <c r="D133" s="12">
        <v>0.16153832336944976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0.4045735351256523</v>
      </c>
      <c r="D134" s="12">
        <v>0.40337228550493587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0.07442397857691387</v>
      </c>
      <c r="D135" s="12">
        <v>0.07419003214791206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0.1499519755121991</v>
      </c>
      <c r="D136" s="12">
        <v>0.1498743889148986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0.06606864774175832</v>
      </c>
      <c r="D137" s="12">
        <v>0.0697227860129576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0.06973182996203327</v>
      </c>
      <c r="D138" s="12">
        <v>0.0694500708293285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0.10359744294416583</v>
      </c>
      <c r="D139" s="12">
        <v>0.10362679460659613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0.06375323609185457</v>
      </c>
      <c r="D140" s="12">
        <v>0.0627256562475767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0.3651367133839165</v>
      </c>
      <c r="D141" s="12">
        <v>0.36399043620671195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0.21091818233211385</v>
      </c>
      <c r="D142" s="12">
        <v>0.20955117246094818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0.04202381232437433</v>
      </c>
      <c r="D143" s="12">
        <v>0.04353839717452245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0.08867626433110201</v>
      </c>
      <c r="D144" s="12">
        <v>0.08592521650101609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0.22175820913818003</v>
      </c>
      <c r="D145" s="12">
        <v>0.22220622596284664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0.10122978962317766</v>
      </c>
      <c r="D146" s="12">
        <v>0.10144088044749713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0.2423807106763593</v>
      </c>
      <c r="D147" s="12">
        <v>0.24342918522213905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0.2467950491849615</v>
      </c>
      <c r="D148" s="12">
        <v>0.24812328989562873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0.07604482627631846</v>
      </c>
      <c r="D149" s="12">
        <v>0.07660850791783755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0.08448524493278763</v>
      </c>
      <c r="D150" s="12">
        <v>0.0851176646875603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0.284212010269623</v>
      </c>
      <c r="D151" s="12">
        <v>0.28343426958205886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0.28359403152217777</v>
      </c>
      <c r="D152" s="12">
        <v>0.2828994990547989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0.04891547964841291</v>
      </c>
      <c r="D153" s="12">
        <v>0.04885458038670054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0.32498058121182105</v>
      </c>
      <c r="D154" s="12">
        <v>0.31876996712125694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0.24494815631741276</v>
      </c>
      <c r="D155" s="12">
        <v>0.24555428257883172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0.32734223207030877</v>
      </c>
      <c r="D156" s="12">
        <v>0.3195050018922973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0.2551615157630737</v>
      </c>
      <c r="D157" s="12">
        <v>0.25568005250926384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0.2509976318695149</v>
      </c>
      <c r="D158" s="12">
        <v>0.2519274026943759</v>
      </c>
      <c r="E158" s="9">
        <v>0</v>
      </c>
      <c r="F158" s="10">
        <v>0</v>
      </c>
    </row>
    <row r="159" spans="1:6" ht="15">
      <c r="A159" s="2" t="s">
        <v>775</v>
      </c>
      <c r="B159" s="4" t="s">
        <v>299</v>
      </c>
      <c r="C159" s="14">
        <v>0.2509976318695149</v>
      </c>
      <c r="D159" s="12">
        <v>0.2519274026943759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0.04411009506968833</v>
      </c>
      <c r="D160" s="12">
        <v>0.04314487375602055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0.10293442926575996</v>
      </c>
      <c r="D161" s="12">
        <v>0.1026935934003052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0.09584092295446556</v>
      </c>
      <c r="D162" s="12">
        <v>0.09596868358410393</v>
      </c>
      <c r="E162" s="9">
        <v>0</v>
      </c>
      <c r="F162" s="10">
        <v>0</v>
      </c>
    </row>
    <row r="163" spans="1:6" ht="15">
      <c r="A163" s="2" t="s">
        <v>677</v>
      </c>
      <c r="B163" s="4" t="s">
        <v>678</v>
      </c>
      <c r="C163" s="14">
        <v>0.05113884380589574</v>
      </c>
      <c r="D163" s="12">
        <v>0.05120712080771502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0.09816503408390637</v>
      </c>
      <c r="D164" s="12">
        <v>0.09829725469179944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0.07573963999046744</v>
      </c>
      <c r="D165" s="12">
        <v>0.07570138833782024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0.057557899094598505</v>
      </c>
      <c r="D166" s="12">
        <v>0.05774868496567443</v>
      </c>
      <c r="E166" s="9">
        <v>0</v>
      </c>
      <c r="F166" s="10">
        <v>0</v>
      </c>
    </row>
    <row r="167" spans="1:6" ht="15">
      <c r="A167" s="2" t="s">
        <v>780</v>
      </c>
      <c r="B167" s="6" t="s">
        <v>781</v>
      </c>
      <c r="C167" s="14">
        <v>0.13157229599004908</v>
      </c>
      <c r="D167" s="12">
        <v>0.13268360824028264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0.05923226060716092</v>
      </c>
      <c r="D168" s="12">
        <v>0.05924265864454614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0.2741656988846226</v>
      </c>
      <c r="D169" s="12">
        <v>0.27378890123838306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0.10781216005778044</v>
      </c>
      <c r="D170" s="12">
        <v>0.10817888691735363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0.08854607646794936</v>
      </c>
      <c r="D171" s="12">
        <v>0.0872836394016037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0.04506361417960318</v>
      </c>
      <c r="D172" s="12">
        <v>0.0453451199850477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0.10335332542738467</v>
      </c>
      <c r="D173" s="12">
        <v>0.10264844980729088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0.16633885621011654</v>
      </c>
      <c r="D174" s="12">
        <v>0.16827602651019571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0.10803360875226507</v>
      </c>
      <c r="D175" s="12">
        <v>0.10802917060347714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0.21024123970368916</v>
      </c>
      <c r="D176" s="12">
        <v>0.21040668374658297</v>
      </c>
      <c r="E176" s="9">
        <v>0</v>
      </c>
      <c r="F176" s="10">
        <v>0</v>
      </c>
    </row>
    <row r="177" spans="1:6" ht="15">
      <c r="A177" s="2" t="s">
        <v>697</v>
      </c>
      <c r="B177" s="5" t="s">
        <v>702</v>
      </c>
      <c r="C177" s="14">
        <v>0.16059773287510773</v>
      </c>
      <c r="D177" s="7">
        <v>0.16063735364435824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0.10331119541528737</v>
      </c>
      <c r="D178" s="12">
        <v>0.10372827553710649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0.2196631559595405</v>
      </c>
      <c r="D179" s="12">
        <v>0.21792036116225194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0.05523674086450675</v>
      </c>
      <c r="D180" s="12">
        <v>0.05589914069691818</v>
      </c>
      <c r="E180" s="9">
        <v>0</v>
      </c>
      <c r="F180" s="10">
        <v>0</v>
      </c>
    </row>
    <row r="181" spans="1:6" ht="15">
      <c r="A181" s="2" t="s">
        <v>703</v>
      </c>
      <c r="B181" s="4" t="s">
        <v>704</v>
      </c>
      <c r="C181" s="14">
        <v>0.03436466784446154</v>
      </c>
      <c r="D181" s="12">
        <v>0.034790214865904924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0.37526812481545924</v>
      </c>
      <c r="D182" s="12">
        <v>0.3745195253189224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0.12863018931046213</v>
      </c>
      <c r="D183" s="12">
        <v>0.12820506342496182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0.10056757993721534</v>
      </c>
      <c r="D184" s="12">
        <v>0.1005971983840179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0.2827425266503861</v>
      </c>
      <c r="D185" s="12">
        <v>0.27705048165726825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0.2906286554076442</v>
      </c>
      <c r="D186" s="12">
        <v>0.28645627701704485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0.1851277228001293</v>
      </c>
      <c r="D187" s="12">
        <v>0.18637503177158907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0.20989310230664254</v>
      </c>
      <c r="D188" s="12">
        <v>0.20879411502425654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0.07785141738647626</v>
      </c>
      <c r="D189" s="12">
        <v>0.07754677109386729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0.05474795270035031</v>
      </c>
      <c r="D190" s="12">
        <v>0.05445281860089329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0.1671514666526976</v>
      </c>
      <c r="D191" s="12">
        <v>0.1670679525946425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0.3363505244316517</v>
      </c>
      <c r="D192" s="12">
        <v>0.33727072357354865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0.07297735349200068</v>
      </c>
      <c r="D193" s="12">
        <v>0.07490609894592949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0.05845384976687248</v>
      </c>
      <c r="D194" s="12">
        <v>0.05838113246899613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0.09935699231496777</v>
      </c>
      <c r="D195" s="12">
        <v>0.10042385705468837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0.12419030107549554</v>
      </c>
      <c r="D196" s="12">
        <v>0.12413424247078914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0.0696085465259107</v>
      </c>
      <c r="D197" s="12">
        <v>0.06814846627744188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0.09668288635791346</v>
      </c>
      <c r="D198" s="12">
        <v>0.09802054516165476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0.1272013131142255</v>
      </c>
      <c r="D199" s="12">
        <v>0.1271323376768434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0.064678639721966</v>
      </c>
      <c r="D200" s="12">
        <v>0.06447987303611499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0.11503240226827142</v>
      </c>
      <c r="D201" s="12">
        <v>0.11422988621558397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0.10554003811422112</v>
      </c>
      <c r="D202" s="12">
        <v>0.10749809938580437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0.0693696754420054</v>
      </c>
      <c r="D203" s="12">
        <v>0.07009010419163192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0.09517760420985448</v>
      </c>
      <c r="D204" s="12">
        <v>0.10237587151400546</v>
      </c>
      <c r="E204" s="9">
        <v>0</v>
      </c>
      <c r="F204" s="10">
        <v>0</v>
      </c>
    </row>
    <row r="205" spans="1:6" ht="15">
      <c r="A205" s="2" t="s">
        <v>733</v>
      </c>
      <c r="B205" s="4" t="s">
        <v>734</v>
      </c>
      <c r="C205" s="14">
        <v>0.051452631462846496</v>
      </c>
      <c r="D205" s="12">
        <v>0.05133496853584357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0.20501164722499154</v>
      </c>
      <c r="D206" s="12">
        <v>0.20548757831743814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0.23015230927458805</v>
      </c>
      <c r="D207" s="12">
        <v>0.23215831226056527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0.41544947536858795</v>
      </c>
      <c r="D208" s="12">
        <v>0.4145961204781559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0.05642384981979545</v>
      </c>
      <c r="D209" s="12">
        <v>0.056511635200569184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0.13993016209122927</v>
      </c>
      <c r="D210" s="12">
        <v>0.13734173473845515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0.17987089218845553</v>
      </c>
      <c r="D211" s="12">
        <v>0.18036090399495777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0.07894245517261389</v>
      </c>
      <c r="D212" s="7">
        <v>0.0789244095471774</v>
      </c>
      <c r="E212" s="9">
        <v>0</v>
      </c>
      <c r="F212" s="10">
        <v>0</v>
      </c>
    </row>
    <row r="213" spans="1:6" ht="15">
      <c r="A213" s="2" t="s">
        <v>725</v>
      </c>
      <c r="B213" s="5" t="s">
        <v>726</v>
      </c>
      <c r="C213" s="14">
        <v>0.10640491614780426</v>
      </c>
      <c r="D213" s="7">
        <v>0.10641194650778024</v>
      </c>
      <c r="E213" s="9">
        <v>0</v>
      </c>
      <c r="F213" s="10">
        <v>1</v>
      </c>
    </row>
    <row r="214" spans="1:6" ht="15">
      <c r="A214" s="2" t="s">
        <v>386</v>
      </c>
      <c r="B214" s="4" t="s">
        <v>387</v>
      </c>
      <c r="C214" s="14">
        <v>0.09999412801787329</v>
      </c>
      <c r="D214" s="12">
        <v>0.10560243902442222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0.26266117757720714</v>
      </c>
      <c r="D215" s="12">
        <v>0.2588333077315756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0.15972331442342622</v>
      </c>
      <c r="D216" s="12">
        <v>0.15938148734504667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0.19333910137262558</v>
      </c>
      <c r="D217" s="12">
        <v>0.19334978616119847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0.15010305102582341</v>
      </c>
      <c r="D218" s="12">
        <v>0.14983796870453783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0.2303794419426913</v>
      </c>
      <c r="D219" s="12">
        <v>0.23184743356035134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0.211052841292734</v>
      </c>
      <c r="D220" s="12">
        <v>0.21110055158230692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0.08721807435358957</v>
      </c>
      <c r="D221" s="12">
        <v>0.08745556273800377</v>
      </c>
      <c r="E221" s="9">
        <v>0</v>
      </c>
      <c r="F221" s="10">
        <v>0</v>
      </c>
    </row>
    <row r="222" spans="1:6" ht="15">
      <c r="A222" s="2" t="s">
        <v>400</v>
      </c>
      <c r="B222" s="5" t="s">
        <v>401</v>
      </c>
      <c r="C222" s="14">
        <v>0.09121216073316565</v>
      </c>
      <c r="D222" s="12">
        <v>0.0915963764416113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0.06791208564348523</v>
      </c>
      <c r="D223" s="12">
        <v>0.06689243152738794</v>
      </c>
      <c r="E223" s="9">
        <v>0</v>
      </c>
      <c r="F223" s="10">
        <v>0</v>
      </c>
    </row>
    <row r="224" spans="1:6" ht="15">
      <c r="A224" s="2" t="s">
        <v>402</v>
      </c>
      <c r="B224" s="4" t="s">
        <v>669</v>
      </c>
      <c r="C224" s="14">
        <v>0.11591646393555502</v>
      </c>
      <c r="D224" s="12">
        <v>0.11430424921933842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0.2590388170685163</v>
      </c>
      <c r="D225" s="12">
        <v>0.25909235263272007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0.04995697706617725</v>
      </c>
      <c r="D226" s="13">
        <v>0.05036814118161345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0.11479349691124097</v>
      </c>
      <c r="D227" s="12">
        <v>0.11641475426545435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0.24814824070383162</v>
      </c>
      <c r="D228" s="12">
        <v>0.24694677630151193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0.2928170976190856</v>
      </c>
      <c r="D229" s="12">
        <v>0.302197832706963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0.11838715115796258</v>
      </c>
      <c r="D230" s="12">
        <v>0.116862383918334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0.15589467653747766</v>
      </c>
      <c r="D231" s="12">
        <v>0.15637227876028156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0.2114187534784969</v>
      </c>
      <c r="D232" s="12">
        <v>0.2104140971041676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0.04961581801436377</v>
      </c>
      <c r="D233" s="12">
        <v>0.050229408748120104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0.22229245827126198</v>
      </c>
      <c r="D234" s="12">
        <v>0.2226671360811335</v>
      </c>
      <c r="E234" s="9">
        <v>0</v>
      </c>
      <c r="F234" s="10">
        <v>0</v>
      </c>
    </row>
    <row r="235" spans="1:6" ht="15">
      <c r="A235" s="2" t="s">
        <v>420</v>
      </c>
      <c r="B235" s="6" t="s">
        <v>421</v>
      </c>
      <c r="C235" s="14">
        <v>0.1980386808691596</v>
      </c>
      <c r="D235" s="12">
        <v>0.19699791233457464</v>
      </c>
      <c r="E235" s="9">
        <v>0</v>
      </c>
      <c r="F235" s="10">
        <v>0</v>
      </c>
    </row>
    <row r="236" spans="1:6" ht="15">
      <c r="A236" s="2" t="s">
        <v>422</v>
      </c>
      <c r="B236" s="4" t="s">
        <v>423</v>
      </c>
      <c r="C236" s="14">
        <v>0.20511758073124037</v>
      </c>
      <c r="D236" s="12">
        <v>0.20451314409851973</v>
      </c>
      <c r="E236" s="9">
        <v>0</v>
      </c>
      <c r="F236" s="10">
        <v>0</v>
      </c>
    </row>
    <row r="237" spans="1:6" ht="15">
      <c r="A237" s="2" t="s">
        <v>424</v>
      </c>
      <c r="B237" s="4" t="s">
        <v>425</v>
      </c>
      <c r="C237" s="14">
        <v>0.07376272626122708</v>
      </c>
      <c r="D237" s="12">
        <v>0.07357891838490016</v>
      </c>
      <c r="E237" s="9">
        <v>0</v>
      </c>
      <c r="F237" s="10">
        <v>0</v>
      </c>
    </row>
    <row r="238" spans="1:6" ht="15">
      <c r="A238" s="2" t="s">
        <v>764</v>
      </c>
      <c r="B238" s="6" t="s">
        <v>765</v>
      </c>
      <c r="C238" s="14">
        <v>0.10427361301331908</v>
      </c>
      <c r="D238" s="12">
        <v>0.10410139258743745</v>
      </c>
      <c r="E238" s="9">
        <v>0</v>
      </c>
      <c r="F238" s="10">
        <v>0</v>
      </c>
    </row>
    <row r="239" spans="1:6" ht="15">
      <c r="A239" s="2" t="s">
        <v>426</v>
      </c>
      <c r="B239" s="4" t="s">
        <v>427</v>
      </c>
      <c r="C239" s="14">
        <v>0.06482905932223568</v>
      </c>
      <c r="D239" s="12">
        <v>0.06452861230948218</v>
      </c>
      <c r="E239" s="9">
        <v>0</v>
      </c>
      <c r="F239" s="10">
        <v>0</v>
      </c>
    </row>
    <row r="240" spans="1:6" ht="15">
      <c r="A240" s="2" t="s">
        <v>428</v>
      </c>
      <c r="B240" s="4" t="s">
        <v>429</v>
      </c>
      <c r="C240" s="14">
        <v>0.059418823375636906</v>
      </c>
      <c r="D240" s="12">
        <v>0.05984333231272701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0.03856044731818448</v>
      </c>
      <c r="D241" s="12">
        <v>0.03849189382977675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0.05245833597754642</v>
      </c>
      <c r="D242" s="12">
        <v>0.04878238612626463</v>
      </c>
      <c r="E242" s="9">
        <v>0</v>
      </c>
      <c r="F242" s="10">
        <v>0</v>
      </c>
    </row>
    <row r="243" spans="1:6" ht="15">
      <c r="A243" s="2" t="s">
        <v>432</v>
      </c>
      <c r="B243" s="6" t="s">
        <v>433</v>
      </c>
      <c r="C243" s="14">
        <v>0.10252032610805215</v>
      </c>
      <c r="D243" s="12">
        <v>0.10597417517805377</v>
      </c>
      <c r="E243" s="9">
        <v>0</v>
      </c>
      <c r="F243" s="10">
        <v>0</v>
      </c>
    </row>
    <row r="244" spans="1:6" ht="15">
      <c r="A244" s="2" t="s">
        <v>434</v>
      </c>
      <c r="B244" s="4" t="s">
        <v>435</v>
      </c>
      <c r="C244" s="14">
        <v>0.1284485330557098</v>
      </c>
      <c r="D244" s="12">
        <v>0.12884634345441254</v>
      </c>
      <c r="E244" s="9">
        <v>0</v>
      </c>
      <c r="F244" s="10">
        <v>0</v>
      </c>
    </row>
    <row r="245" spans="1:6" ht="15">
      <c r="A245" s="2" t="s">
        <v>766</v>
      </c>
      <c r="B245" s="6" t="s">
        <v>767</v>
      </c>
      <c r="C245" s="14">
        <v>0.4354681906905657</v>
      </c>
      <c r="D245" s="12">
        <v>0.43553207092716273</v>
      </c>
      <c r="E245" s="9">
        <v>1</v>
      </c>
      <c r="F245" s="10">
        <v>0</v>
      </c>
    </row>
    <row r="246" spans="1:6" ht="15">
      <c r="A246" s="2" t="s">
        <v>436</v>
      </c>
      <c r="B246" s="4" t="s">
        <v>437</v>
      </c>
      <c r="C246" s="14">
        <v>0.2628742716010009</v>
      </c>
      <c r="D246" s="12">
        <v>0.26306616067381633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0.06584615355092197</v>
      </c>
      <c r="D247" s="12">
        <v>0.06635854144126364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0.18419950746017186</v>
      </c>
      <c r="D248" s="12">
        <v>0.18330704328137612</v>
      </c>
      <c r="E248" s="9">
        <v>0</v>
      </c>
      <c r="F248" s="10">
        <v>0</v>
      </c>
    </row>
    <row r="249" spans="1:6" ht="15">
      <c r="A249" s="15" t="s">
        <v>440</v>
      </c>
      <c r="B249" s="4" t="s">
        <v>441</v>
      </c>
      <c r="C249" s="14">
        <v>0.0960287679128087</v>
      </c>
      <c r="D249" s="12">
        <v>0.09510708330074578</v>
      </c>
      <c r="E249" s="9">
        <v>0</v>
      </c>
      <c r="F249" s="10">
        <v>0</v>
      </c>
    </row>
    <row r="250" spans="1:6" ht="15">
      <c r="A250" s="2" t="s">
        <v>442</v>
      </c>
      <c r="B250" s="4" t="s">
        <v>443</v>
      </c>
      <c r="C250" s="14">
        <v>0.04543154084550715</v>
      </c>
      <c r="D250" s="12">
        <v>0.04583646827958418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0.20893205953542385</v>
      </c>
      <c r="D251" s="12">
        <v>0.2098163651252942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0.07751636576904394</v>
      </c>
      <c r="D252" s="12">
        <v>0.07661853163142117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0.10948415407522169</v>
      </c>
      <c r="D253" s="12">
        <v>0.11032538738605688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0.1726180117595361</v>
      </c>
      <c r="D254" s="12">
        <v>0.16648500469198982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0.19564580917544888</v>
      </c>
      <c r="D255" s="12">
        <v>0.19423227505924426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0.19192538051679128</v>
      </c>
      <c r="D256" s="12">
        <v>0.19146658098931973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0.31302914504231943</v>
      </c>
      <c r="D257" s="12">
        <v>0.3117090923666105</v>
      </c>
      <c r="E257" s="9">
        <v>0</v>
      </c>
      <c r="F257" s="10">
        <v>0</v>
      </c>
    </row>
    <row r="258" spans="1:6" ht="15">
      <c r="A258" s="2" t="s">
        <v>458</v>
      </c>
      <c r="B258" s="4" t="s">
        <v>459</v>
      </c>
      <c r="C258" s="11">
        <v>0.054265263741481724</v>
      </c>
      <c r="D258" s="12">
        <v>0.054939303472853515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0.07838628704667497</v>
      </c>
      <c r="D259" s="12">
        <v>0.08026332385454028</v>
      </c>
      <c r="E259" s="9">
        <v>0</v>
      </c>
      <c r="F259" s="10">
        <v>0</v>
      </c>
    </row>
    <row r="260" spans="1:6" ht="15">
      <c r="A260" s="2" t="s">
        <v>462</v>
      </c>
      <c r="B260" s="5" t="s">
        <v>463</v>
      </c>
      <c r="C260" s="11">
        <v>0.12684804989589038</v>
      </c>
      <c r="D260" s="12">
        <v>0.12631601659975575</v>
      </c>
      <c r="E260" s="9">
        <v>0</v>
      </c>
      <c r="F260" s="10">
        <v>0</v>
      </c>
    </row>
    <row r="261" spans="1:6" ht="15">
      <c r="A261" s="2" t="s">
        <v>464</v>
      </c>
      <c r="B261" s="4" t="s">
        <v>465</v>
      </c>
      <c r="C261" s="11">
        <v>0.2412014433644695</v>
      </c>
      <c r="D261" s="12">
        <v>0.23696649534463157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0.08673604724220507</v>
      </c>
      <c r="D262" s="12">
        <v>0.08645306029986248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0.09862969419636625</v>
      </c>
      <c r="D263" s="12">
        <v>0.10078792296111112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0.07687194546091589</v>
      </c>
      <c r="D264" s="12">
        <v>0.07674908216637015</v>
      </c>
      <c r="E264" s="9">
        <v>0</v>
      </c>
      <c r="F264" s="10">
        <v>0</v>
      </c>
    </row>
    <row r="265" spans="1:6" ht="15">
      <c r="A265" s="2" t="s">
        <v>472</v>
      </c>
      <c r="B265" s="5" t="s">
        <v>473</v>
      </c>
      <c r="C265" s="14">
        <v>0.28121082642919765</v>
      </c>
      <c r="D265" s="7">
        <v>0.28070222683722146</v>
      </c>
      <c r="E265" s="9">
        <v>0</v>
      </c>
      <c r="F265" s="10">
        <v>0</v>
      </c>
    </row>
    <row r="266" spans="1:6" ht="15">
      <c r="A266" s="2" t="s">
        <v>474</v>
      </c>
      <c r="B266" s="4" t="s">
        <v>475</v>
      </c>
      <c r="C266" s="14">
        <v>0.2488747510036322</v>
      </c>
      <c r="D266" s="7">
        <v>0.24847052572862532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0.03625255531107569</v>
      </c>
      <c r="D267" s="12">
        <v>0.04055784420152846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0.06678734245983325</v>
      </c>
      <c r="D268" s="12">
        <v>0.0665257741302538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0.10045159320424613</v>
      </c>
      <c r="D269" s="12">
        <v>0.10063391856299402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0.20631246660114394</v>
      </c>
      <c r="D270" s="12">
        <v>0.20451487356581186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0.14506383928200944</v>
      </c>
      <c r="D271" s="12">
        <v>0.14485149810716658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0.17425556469760656</v>
      </c>
      <c r="D272" s="12">
        <v>0.17421231181528754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0.04832001558633356</v>
      </c>
      <c r="D273" s="12">
        <v>0.048420522035791454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0.05203904220287383</v>
      </c>
      <c r="D274" s="12">
        <v>0.056414076790400634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0.06412952567142073</v>
      </c>
      <c r="D275" s="12">
        <v>0.06421993522496232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0.1519050561999232</v>
      </c>
      <c r="D276" s="12">
        <v>0.15223701789170566</v>
      </c>
      <c r="E276" s="9">
        <v>0</v>
      </c>
      <c r="F276" s="10">
        <v>0</v>
      </c>
    </row>
    <row r="277" spans="1:6" ht="15">
      <c r="A277" s="15" t="s">
        <v>496</v>
      </c>
      <c r="B277" s="4" t="s">
        <v>497</v>
      </c>
      <c r="C277" s="14">
        <v>0.06316456815806715</v>
      </c>
      <c r="D277" s="12">
        <v>0.06305342748829595</v>
      </c>
      <c r="E277" s="9">
        <v>0</v>
      </c>
      <c r="F277" s="10">
        <v>0</v>
      </c>
    </row>
    <row r="278" spans="1:6" ht="15">
      <c r="A278" s="2" t="s">
        <v>498</v>
      </c>
      <c r="B278" s="4" t="s">
        <v>670</v>
      </c>
      <c r="C278" s="14">
        <v>0.22220861738270917</v>
      </c>
      <c r="D278" s="12">
        <v>0.22181329459677016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0.08573443373957196</v>
      </c>
      <c r="D279" s="12">
        <v>0.08574720246928694</v>
      </c>
      <c r="E279" s="9">
        <v>0</v>
      </c>
      <c r="F279" s="10">
        <v>0</v>
      </c>
    </row>
    <row r="280" spans="1:6" ht="15">
      <c r="A280" s="2" t="s">
        <v>499</v>
      </c>
      <c r="B280" s="4" t="s">
        <v>500</v>
      </c>
      <c r="C280" s="14">
        <v>0.17642820390189173</v>
      </c>
      <c r="D280" s="12">
        <v>0.1757200176085858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0.050883187187809924</v>
      </c>
      <c r="D281" s="12">
        <v>0.05209513571003074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0.17412406760188295</v>
      </c>
      <c r="D282" s="12">
        <v>0.17385515894453266</v>
      </c>
      <c r="E282" s="9">
        <v>0</v>
      </c>
      <c r="F282" s="10">
        <v>0</v>
      </c>
    </row>
    <row r="283" spans="1:6" ht="15">
      <c r="A283" s="2" t="s">
        <v>505</v>
      </c>
      <c r="B283" s="6" t="s">
        <v>506</v>
      </c>
      <c r="C283" s="14">
        <v>0.3504738206682852</v>
      </c>
      <c r="D283" s="7">
        <v>0.350517284727405</v>
      </c>
      <c r="E283" s="9">
        <v>0</v>
      </c>
      <c r="F283" s="10">
        <v>0</v>
      </c>
    </row>
    <row r="284" spans="1:6" ht="15">
      <c r="A284" s="2" t="s">
        <v>507</v>
      </c>
      <c r="B284" s="4" t="s">
        <v>508</v>
      </c>
      <c r="C284" s="14">
        <v>0.057482130528420224</v>
      </c>
      <c r="D284" s="7">
        <v>0.05749269080688989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0.22174393338635018</v>
      </c>
      <c r="D285" s="7">
        <v>0.19185417390949994</v>
      </c>
      <c r="E285" s="9">
        <v>0</v>
      </c>
      <c r="F285" s="10">
        <v>0</v>
      </c>
    </row>
    <row r="286" spans="1:6" ht="15">
      <c r="A286" s="2" t="s">
        <v>768</v>
      </c>
      <c r="B286" s="4" t="s">
        <v>769</v>
      </c>
      <c r="C286" s="14">
        <v>0.06877068799087785</v>
      </c>
      <c r="D286" s="7">
        <v>0.06880902393792851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0.15293835954662766</v>
      </c>
      <c r="D287" s="12">
        <v>0.15214061439114385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0.04680406843690721</v>
      </c>
      <c r="D288" s="7">
        <v>0.047421286373617956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0.1747154945768284</v>
      </c>
      <c r="D289" s="12">
        <v>0.1738423638143066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0.2910235316316009</v>
      </c>
      <c r="D290" s="12">
        <v>0.2909158544692102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0.3515467873658247</v>
      </c>
      <c r="D291" s="12">
        <v>0.3507197594682185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0.21718357802148255</v>
      </c>
      <c r="D292" s="12">
        <v>0.2176266484733242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0.12576207564984937</v>
      </c>
      <c r="D293" s="12">
        <v>0.12580845229836438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0.05296185933826988</v>
      </c>
      <c r="D294" s="12">
        <v>0.05301515967230571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0.07803566518835825</v>
      </c>
      <c r="D295" s="12">
        <v>0.07904082113878459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0.14373510655380228</v>
      </c>
      <c r="D296" s="12">
        <v>0.1418859564076125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0.07233127620682837</v>
      </c>
      <c r="D297" s="12">
        <v>0.0726125982447935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0.1346097896117448</v>
      </c>
      <c r="D298" s="12">
        <v>0.13885263691933228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0.028333686689448027</v>
      </c>
      <c r="D299" s="12">
        <v>0.028032240933965405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0.17141841993697432</v>
      </c>
      <c r="D300" s="12">
        <v>0.1713837471589423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0.08819135208233138</v>
      </c>
      <c r="D301" s="12">
        <v>0.08794485340774379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0.11184551150799402</v>
      </c>
      <c r="D302" s="12">
        <v>0.11151982490021979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0.17457770755692065</v>
      </c>
      <c r="D303" s="12">
        <v>0.17918332477362156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0.12407041872542393</v>
      </c>
      <c r="D304" s="12">
        <v>0.12627564052713847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0.09842604337111746</v>
      </c>
      <c r="D305" s="12">
        <v>0.11467766923159431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0.08983224713524388</v>
      </c>
      <c r="D306" s="12">
        <v>0.08979926008666567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0.13469591961891708</v>
      </c>
      <c r="D307" s="12">
        <v>0.1345002595482029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0.05401943649119629</v>
      </c>
      <c r="D308" s="12">
        <v>0.058181422808160924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0.21207140650766318</v>
      </c>
      <c r="D309" s="12">
        <v>0.21194571579232185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0.183244036524654</v>
      </c>
      <c r="D310" s="12">
        <v>0.18282963293986026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0.08011693575934767</v>
      </c>
      <c r="D311" s="12">
        <v>0.08001071665969646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0.06687570445976612</v>
      </c>
      <c r="D312" s="12">
        <v>0.06678731906180149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0.055555788944620904</v>
      </c>
      <c r="D313" s="12">
        <v>0.054739144845722544</v>
      </c>
      <c r="E313" s="9">
        <v>0</v>
      </c>
      <c r="F313" s="10">
        <v>0</v>
      </c>
    </row>
    <row r="314" spans="1:6" ht="15">
      <c r="A314" s="2" t="s">
        <v>555</v>
      </c>
      <c r="B314" s="6" t="s">
        <v>709</v>
      </c>
      <c r="C314" s="14">
        <v>0.01101550109523356</v>
      </c>
      <c r="D314" s="12">
        <v>0.011574898271236034</v>
      </c>
      <c r="E314" s="9">
        <v>0</v>
      </c>
      <c r="F314" s="10">
        <v>0</v>
      </c>
    </row>
    <row r="315" spans="1:6" ht="15">
      <c r="A315" s="2" t="s">
        <v>556</v>
      </c>
      <c r="B315" s="4" t="s">
        <v>710</v>
      </c>
      <c r="C315" s="14">
        <v>0.04121013534915491</v>
      </c>
      <c r="D315" s="12">
        <v>0.04138867617033099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0.11698121541151357</v>
      </c>
      <c r="D316" s="12">
        <v>0.1171010872741899</v>
      </c>
      <c r="E316" s="9">
        <v>0</v>
      </c>
      <c r="F316" s="10">
        <v>0</v>
      </c>
    </row>
    <row r="317" spans="1:6" ht="15">
      <c r="A317" s="2" t="s">
        <v>558</v>
      </c>
      <c r="B317" s="6" t="s">
        <v>712</v>
      </c>
      <c r="C317" s="14">
        <v>0.040477803478286896</v>
      </c>
      <c r="D317" s="12">
        <v>0.0410793797448209</v>
      </c>
      <c r="E317" s="9">
        <v>0</v>
      </c>
      <c r="F317" s="10">
        <v>0</v>
      </c>
    </row>
    <row r="318" spans="1:6" ht="15">
      <c r="A318" s="2" t="s">
        <v>559</v>
      </c>
      <c r="B318" s="5" t="s">
        <v>713</v>
      </c>
      <c r="C318" s="14">
        <v>0.14670633931337115</v>
      </c>
      <c r="D318" s="12">
        <v>0.14640139776477748</v>
      </c>
      <c r="E318" s="9">
        <v>0</v>
      </c>
      <c r="F318" s="10">
        <v>0</v>
      </c>
    </row>
    <row r="319" spans="1:6" ht="15">
      <c r="A319" s="2" t="s">
        <v>560</v>
      </c>
      <c r="B319" s="4" t="s">
        <v>731</v>
      </c>
      <c r="C319" s="14">
        <v>0.04719932229358768</v>
      </c>
      <c r="D319" s="12">
        <v>0.047170049433326755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0.04684774315271163</v>
      </c>
      <c r="D320" s="12">
        <v>0.050009173286507044</v>
      </c>
      <c r="E320" s="9">
        <v>0</v>
      </c>
      <c r="F320" s="10">
        <v>0</v>
      </c>
    </row>
    <row r="321" spans="1:6" ht="15">
      <c r="A321" s="2" t="s">
        <v>562</v>
      </c>
      <c r="B321" s="5" t="s">
        <v>715</v>
      </c>
      <c r="C321" s="14">
        <v>0.04758858481294499</v>
      </c>
      <c r="D321" s="12">
        <v>0.04860854241995232</v>
      </c>
      <c r="E321" s="9">
        <v>0</v>
      </c>
      <c r="F321" s="10">
        <v>0</v>
      </c>
    </row>
    <row r="322" spans="1:6" ht="15">
      <c r="A322" s="2" t="s">
        <v>563</v>
      </c>
      <c r="B322" s="4" t="s">
        <v>716</v>
      </c>
      <c r="C322" s="14">
        <v>0.050871831956157354</v>
      </c>
      <c r="D322" s="12">
        <v>0.05088111371324226</v>
      </c>
      <c r="E322" s="9">
        <v>0</v>
      </c>
      <c r="F322" s="10">
        <v>0</v>
      </c>
    </row>
    <row r="323" spans="1:6" ht="15">
      <c r="A323" s="2" t="s">
        <v>563</v>
      </c>
      <c r="B323" s="4" t="s">
        <v>758</v>
      </c>
      <c r="C323" s="14">
        <v>0.08370606322160443</v>
      </c>
      <c r="D323" s="12">
        <v>0.08372073896814279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0.09626870665190793</v>
      </c>
      <c r="D324" s="12">
        <v>0.09671943648717864</v>
      </c>
      <c r="E324" s="9">
        <v>0</v>
      </c>
      <c r="F324" s="10">
        <v>0</v>
      </c>
    </row>
    <row r="325" spans="1:6" ht="15">
      <c r="A325" s="2" t="s">
        <v>759</v>
      </c>
      <c r="B325" s="6" t="s">
        <v>760</v>
      </c>
      <c r="C325" s="14">
        <v>0.06904950691694076</v>
      </c>
      <c r="D325" s="12">
        <v>0.06728339141365833</v>
      </c>
      <c r="E325" s="9">
        <v>1</v>
      </c>
      <c r="F325" s="10">
        <v>0</v>
      </c>
    </row>
    <row r="326" spans="1:6" ht="15">
      <c r="A326" s="2" t="s">
        <v>565</v>
      </c>
      <c r="B326" s="4" t="s">
        <v>718</v>
      </c>
      <c r="C326" s="14">
        <v>0.008668931781306483</v>
      </c>
      <c r="D326" s="12">
        <v>0.008504092202526816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0.04432597775586718</v>
      </c>
      <c r="D327" s="12">
        <v>0.044603400092161787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0.051879112000824144</v>
      </c>
      <c r="D328" s="12">
        <v>0.0542189341549195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0.23582770437863962</v>
      </c>
      <c r="D329" s="12">
        <v>0.23637842945579643</v>
      </c>
      <c r="E329" s="9">
        <v>0</v>
      </c>
      <c r="F329" s="10">
        <v>0</v>
      </c>
    </row>
    <row r="330" spans="1:6" ht="15">
      <c r="A330" s="2" t="s">
        <v>570</v>
      </c>
      <c r="B330" s="4" t="s">
        <v>756</v>
      </c>
      <c r="C330" s="14">
        <v>0.04441121094860032</v>
      </c>
      <c r="D330" s="12">
        <v>0.0444714169673262</v>
      </c>
      <c r="E330" s="9">
        <v>0</v>
      </c>
      <c r="F330" s="10">
        <v>0</v>
      </c>
    </row>
    <row r="331" spans="1:6" ht="15">
      <c r="A331" s="2" t="s">
        <v>571</v>
      </c>
      <c r="B331" s="4" t="s">
        <v>782</v>
      </c>
      <c r="C331" s="14">
        <v>0.04205489694122108</v>
      </c>
      <c r="D331" s="12">
        <v>0.04206596189823799</v>
      </c>
      <c r="E331" s="9">
        <v>0</v>
      </c>
      <c r="F331" s="10">
        <v>0</v>
      </c>
    </row>
    <row r="332" spans="1:6" ht="15">
      <c r="A332" s="2" t="s">
        <v>571</v>
      </c>
      <c r="B332" s="4" t="s">
        <v>783</v>
      </c>
      <c r="C332" s="14">
        <v>0.06970057354621963</v>
      </c>
      <c r="D332" s="12">
        <v>0.06971806877941226</v>
      </c>
      <c r="E332" s="9">
        <v>1</v>
      </c>
      <c r="F332" s="10">
        <v>0</v>
      </c>
    </row>
    <row r="333" spans="1:6" ht="15">
      <c r="A333" s="2" t="s">
        <v>770</v>
      </c>
      <c r="B333" s="4" t="s">
        <v>771</v>
      </c>
      <c r="C333" s="14">
        <v>0.052082292738126555</v>
      </c>
      <c r="D333" s="12">
        <v>0.052105286369165345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13" dxfId="1" operator="equal" stopIfTrue="1">
      <formula>1</formula>
    </cfRule>
  </conditionalFormatting>
  <conditionalFormatting sqref="E5:F333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784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0.0035521215064139235</v>
      </c>
      <c r="D5" s="25">
        <v>0.0035741771390496438</v>
      </c>
    </row>
    <row r="6" spans="1:4" ht="15">
      <c r="A6" s="2" t="s">
        <v>6</v>
      </c>
      <c r="B6" s="4" t="s">
        <v>7</v>
      </c>
      <c r="C6" s="11">
        <v>0.01272038430369513</v>
      </c>
      <c r="D6" s="26">
        <v>0.012549064454348448</v>
      </c>
    </row>
    <row r="7" spans="1:4" ht="15">
      <c r="A7" s="2" t="s">
        <v>8</v>
      </c>
      <c r="B7" s="4" t="s">
        <v>9</v>
      </c>
      <c r="C7" s="11">
        <v>0.008621841676329444</v>
      </c>
      <c r="D7" s="26">
        <v>0.008739403381556158</v>
      </c>
    </row>
    <row r="8" spans="1:4" ht="15">
      <c r="A8" s="2" t="s">
        <v>10</v>
      </c>
      <c r="B8" s="4" t="s">
        <v>11</v>
      </c>
      <c r="C8" s="11">
        <v>0.004586914950654419</v>
      </c>
      <c r="D8" s="26">
        <v>0.0046338189732547325</v>
      </c>
    </row>
    <row r="9" spans="1:4" ht="15">
      <c r="A9" s="2" t="s">
        <v>722</v>
      </c>
      <c r="B9" s="4" t="s">
        <v>723</v>
      </c>
      <c r="C9" s="11">
        <v>0.04887380443632818</v>
      </c>
      <c r="D9" s="26">
        <v>0.04904364033693518</v>
      </c>
    </row>
    <row r="10" spans="1:4" ht="15">
      <c r="A10" s="2" t="s">
        <v>12</v>
      </c>
      <c r="B10" s="4" t="s">
        <v>13</v>
      </c>
      <c r="C10" s="11">
        <v>0.030356310828120934</v>
      </c>
      <c r="D10" s="26">
        <v>0.03004784977350736</v>
      </c>
    </row>
    <row r="11" spans="1:4" ht="15">
      <c r="A11" s="2" t="s">
        <v>41</v>
      </c>
      <c r="B11" s="4" t="s">
        <v>51</v>
      </c>
      <c r="C11" s="11">
        <v>0.0020205954554875258</v>
      </c>
      <c r="D11" s="26">
        <v>0.002018325491459117</v>
      </c>
    </row>
    <row r="12" spans="1:4" ht="15">
      <c r="A12" s="2" t="s">
        <v>14</v>
      </c>
      <c r="B12" s="4" t="s">
        <v>15</v>
      </c>
      <c r="C12" s="11">
        <v>0.0020205954554875258</v>
      </c>
      <c r="D12" s="26">
        <v>0.002018325491459117</v>
      </c>
    </row>
    <row r="13" spans="1:4" ht="15">
      <c r="A13" s="2" t="s">
        <v>16</v>
      </c>
      <c r="B13" s="4" t="s">
        <v>17</v>
      </c>
      <c r="C13" s="11">
        <v>0.04563824359592094</v>
      </c>
      <c r="D13" s="26">
        <v>0.04572310490789578</v>
      </c>
    </row>
    <row r="14" spans="1:4" ht="15">
      <c r="A14" s="2" t="s">
        <v>18</v>
      </c>
      <c r="B14" s="4" t="s">
        <v>19</v>
      </c>
      <c r="C14" s="11">
        <v>0.14660329176464648</v>
      </c>
      <c r="D14" s="26">
        <v>0.14616845687700844</v>
      </c>
    </row>
    <row r="15" spans="1:4" ht="15">
      <c r="A15" s="2" t="s">
        <v>20</v>
      </c>
      <c r="B15" s="4" t="s">
        <v>21</v>
      </c>
      <c r="C15" s="11">
        <v>0.045252816877484475</v>
      </c>
      <c r="D15" s="26">
        <v>0.045851744645380055</v>
      </c>
    </row>
    <row r="16" spans="1:4" ht="15">
      <c r="A16" s="2" t="s">
        <v>22</v>
      </c>
      <c r="B16" s="4" t="s">
        <v>23</v>
      </c>
      <c r="C16" s="11">
        <v>0.05010234372693224</v>
      </c>
      <c r="D16" s="26">
        <v>0.05021392459321064</v>
      </c>
    </row>
    <row r="17" spans="1:4" ht="15">
      <c r="A17" s="2" t="s">
        <v>24</v>
      </c>
      <c r="B17" s="4" t="s">
        <v>25</v>
      </c>
      <c r="C17" s="11">
        <v>0.058830876997880054</v>
      </c>
      <c r="D17" s="26">
        <v>0.0620219303462788</v>
      </c>
    </row>
    <row r="18" spans="1:4" ht="15">
      <c r="A18" s="2" t="s">
        <v>26</v>
      </c>
      <c r="B18" s="5" t="s">
        <v>27</v>
      </c>
      <c r="C18" s="11">
        <v>0.05010234372693224</v>
      </c>
      <c r="D18" s="26">
        <v>0.05021392459321064</v>
      </c>
    </row>
    <row r="19" spans="1:4" ht="15">
      <c r="A19" s="2" t="s">
        <v>28</v>
      </c>
      <c r="B19" s="5" t="s">
        <v>29</v>
      </c>
      <c r="C19" s="11">
        <v>0.12272302814261742</v>
      </c>
      <c r="D19" s="26">
        <v>0.12295081951767911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3" sqref="A3:A4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0.1413026397737413</v>
      </c>
      <c r="D5" s="20">
        <v>0.1408922713699071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0.1585422555590135</v>
      </c>
      <c r="D6" s="30">
        <v>0.1603729875635684</v>
      </c>
      <c r="E6" s="31">
        <v>0</v>
      </c>
      <c r="F6" s="32">
        <v>0</v>
      </c>
    </row>
    <row r="7" spans="1:6" ht="15">
      <c r="A7" s="2" t="s">
        <v>749</v>
      </c>
      <c r="B7" s="4" t="s">
        <v>761</v>
      </c>
      <c r="C7" s="14">
        <v>0.15609209389260337</v>
      </c>
      <c r="D7" s="12">
        <v>0.1562696605302012</v>
      </c>
      <c r="E7" s="9">
        <v>0</v>
      </c>
      <c r="F7" s="10">
        <v>0</v>
      </c>
    </row>
    <row r="8" spans="1:6" ht="15">
      <c r="A8" s="2" t="s">
        <v>749</v>
      </c>
      <c r="B8" s="4" t="s">
        <v>747</v>
      </c>
      <c r="C8" s="14">
        <v>0.25752482380758307</v>
      </c>
      <c r="D8" s="12">
        <v>0.2578055813132165</v>
      </c>
      <c r="E8" s="9">
        <v>1</v>
      </c>
      <c r="F8" s="10">
        <v>0</v>
      </c>
    </row>
    <row r="9" spans="1:6" ht="15">
      <c r="A9" s="2" t="s">
        <v>682</v>
      </c>
      <c r="B9" s="4" t="s">
        <v>683</v>
      </c>
      <c r="C9" s="14">
        <v>0.049652958393752576</v>
      </c>
      <c r="D9" s="12">
        <v>0.04966963212467367</v>
      </c>
      <c r="E9" s="9">
        <v>0</v>
      </c>
      <c r="F9" s="10">
        <v>0</v>
      </c>
    </row>
    <row r="10" spans="1:6" ht="15">
      <c r="A10" s="2" t="s">
        <v>736</v>
      </c>
      <c r="B10" s="4" t="s">
        <v>737</v>
      </c>
      <c r="C10" s="14">
        <v>0.16992602200678905</v>
      </c>
      <c r="D10" s="12">
        <v>0.1701480432628422</v>
      </c>
      <c r="E10" s="9">
        <v>0</v>
      </c>
      <c r="F10" s="10">
        <v>0</v>
      </c>
    </row>
    <row r="11" spans="1:6" ht="15">
      <c r="A11" s="2" t="s">
        <v>773</v>
      </c>
      <c r="B11" s="4" t="s">
        <v>774</v>
      </c>
      <c r="C11" s="14">
        <v>0.1959110022754567</v>
      </c>
      <c r="D11" s="12">
        <v>0.19721365377089578</v>
      </c>
      <c r="E11" s="9">
        <v>1</v>
      </c>
      <c r="F11" s="10">
        <v>0</v>
      </c>
    </row>
    <row r="12" spans="1:6" ht="15">
      <c r="A12" s="2" t="s">
        <v>61</v>
      </c>
      <c r="B12" s="4" t="s">
        <v>573</v>
      </c>
      <c r="C12" s="14">
        <v>0.17475166139730255</v>
      </c>
      <c r="D12" s="12">
        <v>0.17379490800158007</v>
      </c>
      <c r="E12" s="9">
        <v>0</v>
      </c>
      <c r="F12" s="10">
        <v>0</v>
      </c>
    </row>
    <row r="13" spans="1:6" ht="15">
      <c r="A13" s="2" t="s">
        <v>63</v>
      </c>
      <c r="B13" s="4" t="s">
        <v>574</v>
      </c>
      <c r="C13" s="14">
        <v>0.11689711745253682</v>
      </c>
      <c r="D13" s="12">
        <v>0.1172655059683182</v>
      </c>
      <c r="E13" s="9">
        <v>0</v>
      </c>
      <c r="F13" s="10">
        <v>0</v>
      </c>
    </row>
    <row r="14" spans="1:6" ht="15">
      <c r="A14" s="2" t="s">
        <v>65</v>
      </c>
      <c r="B14" s="4" t="s">
        <v>66</v>
      </c>
      <c r="C14" s="14">
        <v>0.2461046465944494</v>
      </c>
      <c r="D14" s="12">
        <v>0.2508311718541635</v>
      </c>
      <c r="E14" s="9">
        <v>0</v>
      </c>
      <c r="F14" s="10">
        <v>0</v>
      </c>
    </row>
    <row r="15" spans="1:6" ht="15">
      <c r="A15" s="2" t="s">
        <v>65</v>
      </c>
      <c r="B15" s="4" t="s">
        <v>672</v>
      </c>
      <c r="C15" s="14">
        <v>0.42332194775440585</v>
      </c>
      <c r="D15" s="12">
        <v>0.43079524037391353</v>
      </c>
      <c r="E15" s="9">
        <v>1</v>
      </c>
      <c r="F15" s="10">
        <v>0</v>
      </c>
    </row>
    <row r="16" spans="1:6" ht="15">
      <c r="A16" s="2" t="s">
        <v>67</v>
      </c>
      <c r="B16" s="4" t="s">
        <v>68</v>
      </c>
      <c r="C16" s="14">
        <v>0.09370281376815648</v>
      </c>
      <c r="D16" s="12">
        <v>0.0933534116696229</v>
      </c>
      <c r="E16" s="9">
        <v>0</v>
      </c>
      <c r="F16" s="10">
        <v>0</v>
      </c>
    </row>
    <row r="17" spans="1:6" ht="15">
      <c r="A17" s="2" t="s">
        <v>69</v>
      </c>
      <c r="B17" s="4" t="s">
        <v>70</v>
      </c>
      <c r="C17" s="14">
        <v>0.07769391600109483</v>
      </c>
      <c r="D17" s="12">
        <v>0.07769186676957054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0.23825767349314814</v>
      </c>
      <c r="D18" s="12">
        <v>0.2396688899325049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0.09881752314578524</v>
      </c>
      <c r="D19" s="12">
        <v>0.09831191754089165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0.4223319347513879</v>
      </c>
      <c r="D20" s="12">
        <v>0.4224147972752001</v>
      </c>
      <c r="E20" s="9">
        <v>0</v>
      </c>
      <c r="F20" s="10">
        <v>0</v>
      </c>
    </row>
    <row r="21" spans="1:6" ht="15">
      <c r="A21" s="2" t="s">
        <v>637</v>
      </c>
      <c r="B21" s="4" t="s">
        <v>638</v>
      </c>
      <c r="C21" s="14">
        <v>0.047800336581531766</v>
      </c>
      <c r="D21" s="12">
        <v>0.04765445124467605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0.05920262403373807</v>
      </c>
      <c r="D22" s="12">
        <v>0.0589924652455406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0.3050857681862494</v>
      </c>
      <c r="D23" s="12">
        <v>0.3123946401568143</v>
      </c>
      <c r="E23" s="9">
        <v>0</v>
      </c>
      <c r="F23" s="10">
        <v>0</v>
      </c>
    </row>
    <row r="24" spans="1:6" ht="15">
      <c r="A24" s="2" t="s">
        <v>81</v>
      </c>
      <c r="B24" s="4" t="s">
        <v>575</v>
      </c>
      <c r="C24" s="14">
        <v>0.1072368013880657</v>
      </c>
      <c r="D24" s="12">
        <v>0.1076765971870318</v>
      </c>
      <c r="E24" s="9">
        <v>0</v>
      </c>
      <c r="F24" s="10">
        <v>0</v>
      </c>
    </row>
    <row r="25" spans="1:6" ht="15">
      <c r="A25" s="2" t="s">
        <v>83</v>
      </c>
      <c r="B25" s="4" t="s">
        <v>752</v>
      </c>
      <c r="C25" s="14">
        <v>0.13847836936974786</v>
      </c>
      <c r="D25" s="12">
        <v>0.13847281561251326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0.1961339672169408</v>
      </c>
      <c r="D26" s="12">
        <v>0.19606995236288477</v>
      </c>
      <c r="E26" s="9">
        <v>0</v>
      </c>
      <c r="F26" s="10">
        <v>0</v>
      </c>
    </row>
    <row r="27" spans="1:6" ht="15">
      <c r="A27" s="2" t="s">
        <v>696</v>
      </c>
      <c r="B27" s="4" t="s">
        <v>753</v>
      </c>
      <c r="C27" s="14">
        <v>0.07051005081870926</v>
      </c>
      <c r="D27" s="12">
        <v>0.07085853920869242</v>
      </c>
      <c r="E27" s="9">
        <v>0</v>
      </c>
      <c r="F27" s="10">
        <v>0</v>
      </c>
    </row>
    <row r="28" spans="1:6" ht="15">
      <c r="A28" s="2" t="s">
        <v>86</v>
      </c>
      <c r="B28" s="4" t="s">
        <v>576</v>
      </c>
      <c r="C28" s="14">
        <v>0.08873377653649887</v>
      </c>
      <c r="D28" s="12">
        <v>0.0885864478364172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0.25906280861247033</v>
      </c>
      <c r="D29" s="12">
        <v>0.2631086507908367</v>
      </c>
      <c r="E29" s="9">
        <v>0</v>
      </c>
      <c r="F29" s="10">
        <v>0</v>
      </c>
    </row>
    <row r="30" spans="1:6" ht="15">
      <c r="A30" s="2" t="s">
        <v>88</v>
      </c>
      <c r="B30" s="4" t="s">
        <v>674</v>
      </c>
      <c r="C30" s="14">
        <v>0.43531574225469677</v>
      </c>
      <c r="D30" s="12">
        <v>0.4417127804233042</v>
      </c>
      <c r="E30" s="9">
        <v>1</v>
      </c>
      <c r="F30" s="10">
        <v>0</v>
      </c>
    </row>
    <row r="31" spans="1:6" ht="15">
      <c r="A31" s="2" t="s">
        <v>90</v>
      </c>
      <c r="B31" s="6" t="s">
        <v>91</v>
      </c>
      <c r="C31" s="14">
        <v>0.1669994485166644</v>
      </c>
      <c r="D31" s="12">
        <v>0.16701504631681569</v>
      </c>
      <c r="E31" s="9">
        <v>0</v>
      </c>
      <c r="F31" s="10">
        <v>0</v>
      </c>
    </row>
    <row r="32" spans="1:6" ht="15">
      <c r="A32" s="2" t="s">
        <v>92</v>
      </c>
      <c r="B32" s="4" t="s">
        <v>93</v>
      </c>
      <c r="C32" s="14">
        <v>0.2074371902989311</v>
      </c>
      <c r="D32" s="12">
        <v>0.2070076836994787</v>
      </c>
      <c r="E32" s="9">
        <v>0</v>
      </c>
      <c r="F32" s="10">
        <v>0</v>
      </c>
    </row>
    <row r="33" spans="1:6" ht="15">
      <c r="A33" s="2" t="s">
        <v>684</v>
      </c>
      <c r="B33" s="4" t="s">
        <v>685</v>
      </c>
      <c r="C33" s="14">
        <v>0.1979059070226209</v>
      </c>
      <c r="D33" s="12">
        <v>0.1974464573541274</v>
      </c>
      <c r="E33" s="9">
        <v>0</v>
      </c>
      <c r="F33" s="10">
        <v>0</v>
      </c>
    </row>
    <row r="34" spans="1:6" ht="15">
      <c r="A34" s="2" t="s">
        <v>94</v>
      </c>
      <c r="B34" s="4" t="s">
        <v>95</v>
      </c>
      <c r="C34" s="14">
        <v>0.04976268495093112</v>
      </c>
      <c r="D34" s="12">
        <v>0.04887535653198987</v>
      </c>
      <c r="E34" s="9">
        <v>0</v>
      </c>
      <c r="F34" s="10">
        <v>0</v>
      </c>
    </row>
    <row r="35" spans="1:6" ht="15">
      <c r="A35" s="2" t="s">
        <v>96</v>
      </c>
      <c r="B35" s="6" t="s">
        <v>97</v>
      </c>
      <c r="C35" s="14">
        <v>0.2879388302457594</v>
      </c>
      <c r="D35" s="12">
        <v>0.2937974239105969</v>
      </c>
      <c r="E35" s="9">
        <v>0</v>
      </c>
      <c r="F35" s="10">
        <v>0</v>
      </c>
    </row>
    <row r="36" spans="1:6" ht="15">
      <c r="A36" s="2" t="s">
        <v>738</v>
      </c>
      <c r="B36" s="4" t="s">
        <v>739</v>
      </c>
      <c r="C36" s="14">
        <v>0.1988577687420111</v>
      </c>
      <c r="D36" s="12">
        <v>0.19886959749437735</v>
      </c>
      <c r="E36" s="9">
        <v>0</v>
      </c>
      <c r="F36" s="10">
        <v>0</v>
      </c>
    </row>
    <row r="37" spans="1:6" ht="15">
      <c r="A37" s="2" t="s">
        <v>728</v>
      </c>
      <c r="B37" s="4" t="s">
        <v>740</v>
      </c>
      <c r="C37" s="14">
        <v>0.13802018066691296</v>
      </c>
      <c r="D37" s="12">
        <v>0.13808192200492989</v>
      </c>
      <c r="E37" s="9">
        <v>0</v>
      </c>
      <c r="F37" s="10">
        <v>0</v>
      </c>
    </row>
    <row r="38" spans="1:6" ht="15">
      <c r="A38" s="2" t="s">
        <v>98</v>
      </c>
      <c r="B38" s="4" t="s">
        <v>577</v>
      </c>
      <c r="C38" s="14">
        <v>0.060961915440001846</v>
      </c>
      <c r="D38" s="12">
        <v>0.06073697180648928</v>
      </c>
      <c r="E38" s="9">
        <v>0</v>
      </c>
      <c r="F38" s="10">
        <v>0</v>
      </c>
    </row>
    <row r="39" spans="1:6" ht="15">
      <c r="A39" s="2" t="s">
        <v>100</v>
      </c>
      <c r="B39" s="4" t="s">
        <v>690</v>
      </c>
      <c r="C39" s="14">
        <v>0.35640870850807044</v>
      </c>
      <c r="D39" s="12">
        <v>0.35677140006220254</v>
      </c>
      <c r="E39" s="9">
        <v>0</v>
      </c>
      <c r="F39" s="10">
        <v>0</v>
      </c>
    </row>
    <row r="40" spans="1:6" ht="15">
      <c r="A40" s="2" t="s">
        <v>101</v>
      </c>
      <c r="B40" s="4" t="s">
        <v>578</v>
      </c>
      <c r="C40" s="14">
        <v>0.28204481161138006</v>
      </c>
      <c r="D40" s="12">
        <v>0.2824719842705588</v>
      </c>
      <c r="E40" s="9">
        <v>0</v>
      </c>
      <c r="F40" s="10">
        <v>0</v>
      </c>
    </row>
    <row r="41" spans="1:6" ht="15">
      <c r="A41" s="2" t="s">
        <v>103</v>
      </c>
      <c r="B41" s="4" t="s">
        <v>104</v>
      </c>
      <c r="C41" s="14">
        <v>0.06872800091889514</v>
      </c>
      <c r="D41" s="12">
        <v>0.06869726774690038</v>
      </c>
      <c r="E41" s="9">
        <v>0</v>
      </c>
      <c r="F41" s="10">
        <v>0</v>
      </c>
    </row>
    <row r="42" spans="1:6" ht="15">
      <c r="A42" s="2" t="s">
        <v>105</v>
      </c>
      <c r="B42" s="4" t="s">
        <v>579</v>
      </c>
      <c r="C42" s="14">
        <v>0.044312890086973145</v>
      </c>
      <c r="D42" s="12">
        <v>0.043791162724664934</v>
      </c>
      <c r="E42" s="9">
        <v>0</v>
      </c>
      <c r="F42" s="10">
        <v>0</v>
      </c>
    </row>
    <row r="43" spans="1:6" ht="15">
      <c r="A43" s="2" t="s">
        <v>748</v>
      </c>
      <c r="B43" s="4" t="s">
        <v>751</v>
      </c>
      <c r="C43" s="14">
        <v>0.04235490832226246</v>
      </c>
      <c r="D43" s="12">
        <v>0.042343868254113654</v>
      </c>
      <c r="E43" s="9">
        <v>0</v>
      </c>
      <c r="F43" s="10">
        <v>1</v>
      </c>
    </row>
    <row r="44" spans="1:6" ht="15">
      <c r="A44" s="2" t="s">
        <v>107</v>
      </c>
      <c r="B44" s="4" t="s">
        <v>108</v>
      </c>
      <c r="C44" s="14">
        <v>0.16143846968638548</v>
      </c>
      <c r="D44" s="12">
        <v>0.16100739099114705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0.05065028177456883</v>
      </c>
      <c r="D45" s="12">
        <v>0.050729217529275505</v>
      </c>
      <c r="E45" s="9">
        <v>0</v>
      </c>
      <c r="F45" s="10">
        <v>0</v>
      </c>
    </row>
    <row r="46" spans="1:6" ht="15">
      <c r="A46" s="2" t="s">
        <v>654</v>
      </c>
      <c r="B46" s="4" t="s">
        <v>655</v>
      </c>
      <c r="C46" s="14">
        <v>0.07351816771564089</v>
      </c>
      <c r="D46" s="12">
        <v>0.07169440135602004</v>
      </c>
      <c r="E46" s="9">
        <v>0</v>
      </c>
      <c r="F46" s="10">
        <v>0</v>
      </c>
    </row>
    <row r="47" spans="1:6" ht="15">
      <c r="A47" s="2" t="s">
        <v>109</v>
      </c>
      <c r="B47" s="4" t="s">
        <v>110</v>
      </c>
      <c r="C47" s="14">
        <v>0.05856401311036498</v>
      </c>
      <c r="D47" s="12">
        <v>0.05850046826025012</v>
      </c>
      <c r="E47" s="9">
        <v>0</v>
      </c>
      <c r="F47" s="10">
        <v>0</v>
      </c>
    </row>
    <row r="48" spans="1:6" ht="15">
      <c r="A48" s="2" t="s">
        <v>662</v>
      </c>
      <c r="B48" s="4" t="s">
        <v>639</v>
      </c>
      <c r="C48" s="14">
        <v>0.05556621379999977</v>
      </c>
      <c r="D48" s="12">
        <v>0.0555644311164989</v>
      </c>
      <c r="E48" s="9">
        <v>0</v>
      </c>
      <c r="F48" s="10">
        <v>0</v>
      </c>
    </row>
    <row r="49" spans="1:6" ht="15">
      <c r="A49" s="2" t="s">
        <v>111</v>
      </c>
      <c r="B49" s="6" t="s">
        <v>112</v>
      </c>
      <c r="C49" s="14">
        <v>0.18139655805571425</v>
      </c>
      <c r="D49" s="12">
        <v>0.1813721316023437</v>
      </c>
      <c r="E49" s="9">
        <v>0</v>
      </c>
      <c r="F49" s="10">
        <v>0</v>
      </c>
    </row>
    <row r="50" spans="1:6" ht="15">
      <c r="A50" s="2" t="s">
        <v>113</v>
      </c>
      <c r="B50" s="6" t="s">
        <v>580</v>
      </c>
      <c r="C50" s="14">
        <v>0.04382720831912154</v>
      </c>
      <c r="D50" s="12">
        <v>0.04458915606734114</v>
      </c>
      <c r="E50" s="9">
        <v>0</v>
      </c>
      <c r="F50" s="10">
        <v>0</v>
      </c>
    </row>
    <row r="51" spans="1:6" ht="15">
      <c r="A51" s="2" t="s">
        <v>115</v>
      </c>
      <c r="B51" s="6" t="s">
        <v>116</v>
      </c>
      <c r="C51" s="14">
        <v>0.24642065113167716</v>
      </c>
      <c r="D51" s="12">
        <v>0.2421020228527261</v>
      </c>
      <c r="E51" s="9">
        <v>0</v>
      </c>
      <c r="F51" s="10">
        <v>0</v>
      </c>
    </row>
    <row r="52" spans="1:6" ht="15">
      <c r="A52" s="2" t="s">
        <v>117</v>
      </c>
      <c r="B52" s="4" t="s">
        <v>118</v>
      </c>
      <c r="C52" s="14">
        <v>0.16909501731627266</v>
      </c>
      <c r="D52" s="12">
        <v>0.17077745303197345</v>
      </c>
      <c r="E52" s="9">
        <v>0</v>
      </c>
      <c r="F52" s="10">
        <v>0</v>
      </c>
    </row>
    <row r="53" spans="1:6" ht="15">
      <c r="A53" s="2" t="s">
        <v>119</v>
      </c>
      <c r="B53" s="4" t="s">
        <v>581</v>
      </c>
      <c r="C53" s="14">
        <v>0.042911098736741565</v>
      </c>
      <c r="D53" s="12">
        <v>0.04293621450383507</v>
      </c>
      <c r="E53" s="9">
        <v>0</v>
      </c>
      <c r="F53" s="10">
        <v>0</v>
      </c>
    </row>
    <row r="54" spans="1:6" ht="15">
      <c r="A54" s="2" t="s">
        <v>656</v>
      </c>
      <c r="B54" s="4" t="s">
        <v>657</v>
      </c>
      <c r="C54" s="14">
        <v>0.048863742377755676</v>
      </c>
      <c r="D54" s="12">
        <v>0.04902605474631187</v>
      </c>
      <c r="E54" s="9">
        <v>0</v>
      </c>
      <c r="F54" s="10">
        <v>0</v>
      </c>
    </row>
    <row r="55" spans="1:6" ht="15">
      <c r="A55" s="2" t="s">
        <v>120</v>
      </c>
      <c r="B55" s="4" t="s">
        <v>121</v>
      </c>
      <c r="C55" s="14">
        <v>0.1088890052219716</v>
      </c>
      <c r="D55" s="12">
        <v>0.10884696228887579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0.22299561221600808</v>
      </c>
      <c r="D56" s="12">
        <v>0.2260880635149418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0.25629200663353346</v>
      </c>
      <c r="D57" s="12">
        <v>0.2545957129126857</v>
      </c>
      <c r="E57" s="9">
        <v>0</v>
      </c>
      <c r="F57" s="10">
        <v>0</v>
      </c>
    </row>
    <row r="58" spans="1:6" ht="15">
      <c r="A58" s="2" t="s">
        <v>126</v>
      </c>
      <c r="B58" s="4" t="s">
        <v>127</v>
      </c>
      <c r="C58" s="14">
        <v>0.0564151921331928</v>
      </c>
      <c r="D58" s="12">
        <v>0.056447017881708424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0.05341825923710903</v>
      </c>
      <c r="D59" s="12">
        <v>0.05223846360648565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0.07659308635455406</v>
      </c>
      <c r="D60" s="12">
        <v>0.07383084202900951</v>
      </c>
      <c r="E60" s="9">
        <v>0</v>
      </c>
      <c r="F60" s="10">
        <v>0</v>
      </c>
    </row>
    <row r="61" spans="1:6" ht="15">
      <c r="A61" s="2" t="s">
        <v>132</v>
      </c>
      <c r="B61" s="4" t="s">
        <v>582</v>
      </c>
      <c r="C61" s="11">
        <v>0.07620936542878011</v>
      </c>
      <c r="D61" s="7">
        <v>0.07819912721434429</v>
      </c>
      <c r="E61" s="9">
        <v>0</v>
      </c>
      <c r="F61" s="10">
        <v>0</v>
      </c>
    </row>
    <row r="62" spans="1:6" ht="15">
      <c r="A62" s="2" t="s">
        <v>134</v>
      </c>
      <c r="B62" s="4" t="s">
        <v>583</v>
      </c>
      <c r="C62" s="11">
        <v>0.10189637897321187</v>
      </c>
      <c r="D62" s="7">
        <v>0.1010751592564592</v>
      </c>
      <c r="E62" s="9">
        <v>0</v>
      </c>
      <c r="F62" s="10">
        <v>0</v>
      </c>
    </row>
    <row r="63" spans="1:6" ht="15">
      <c r="A63" s="2" t="s">
        <v>134</v>
      </c>
      <c r="B63" s="4" t="s">
        <v>651</v>
      </c>
      <c r="C63" s="11">
        <v>0.17316135178137965</v>
      </c>
      <c r="D63" s="7">
        <v>0.17186288939919125</v>
      </c>
      <c r="E63" s="9">
        <v>1</v>
      </c>
      <c r="F63" s="10">
        <v>0</v>
      </c>
    </row>
    <row r="64" spans="1:6" ht="15">
      <c r="A64" s="2" t="s">
        <v>136</v>
      </c>
      <c r="B64" s="4" t="s">
        <v>137</v>
      </c>
      <c r="C64" s="11">
        <v>0.09387018372300776</v>
      </c>
      <c r="D64" s="7">
        <v>0.09347365935741402</v>
      </c>
      <c r="E64" s="9">
        <v>0</v>
      </c>
      <c r="F64" s="10">
        <v>0</v>
      </c>
    </row>
    <row r="65" spans="1:6" ht="15">
      <c r="A65" s="2" t="s">
        <v>138</v>
      </c>
      <c r="B65" s="4" t="s">
        <v>139</v>
      </c>
      <c r="C65" s="11">
        <v>0.27942079370780915</v>
      </c>
      <c r="D65" s="7">
        <v>0.2801039249474245</v>
      </c>
      <c r="E65" s="9">
        <v>0</v>
      </c>
      <c r="F65" s="10">
        <v>0</v>
      </c>
    </row>
    <row r="66" spans="1:6" ht="15">
      <c r="A66" s="2" t="s">
        <v>140</v>
      </c>
      <c r="B66" s="4" t="s">
        <v>754</v>
      </c>
      <c r="C66" s="14">
        <v>0.1484523094376694</v>
      </c>
      <c r="D66" s="7">
        <v>0.14858914820475355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0.10036337711038286</v>
      </c>
      <c r="D67" s="12">
        <v>0.10772700001966883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0.15776874215432823</v>
      </c>
      <c r="D68" s="12">
        <v>0.15783026763651223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0.10100094213966157</v>
      </c>
      <c r="D69" s="12">
        <v>0.09752837867764758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0.19119752497514853</v>
      </c>
      <c r="D70" s="12">
        <v>0.1907510717885317</v>
      </c>
      <c r="E70" s="9">
        <v>0</v>
      </c>
      <c r="F70" s="10">
        <v>0</v>
      </c>
    </row>
    <row r="71" spans="1:6" ht="15">
      <c r="A71" s="2" t="s">
        <v>149</v>
      </c>
      <c r="B71" s="4" t="s">
        <v>150</v>
      </c>
      <c r="C71" s="14">
        <v>0.21970121285099486</v>
      </c>
      <c r="D71" s="12">
        <v>0.2172705821978783</v>
      </c>
      <c r="E71" s="9">
        <v>0</v>
      </c>
      <c r="F71" s="10">
        <v>0</v>
      </c>
    </row>
    <row r="72" spans="1:6" ht="15">
      <c r="A72" s="2" t="s">
        <v>151</v>
      </c>
      <c r="B72" s="4" t="s">
        <v>755</v>
      </c>
      <c r="C72" s="14">
        <v>0.052838368449422794</v>
      </c>
      <c r="D72" s="12">
        <v>0.05507357388412296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0.046125969426787684</v>
      </c>
      <c r="D73" s="12">
        <v>0.045945745471738166</v>
      </c>
      <c r="E73" s="9">
        <v>0</v>
      </c>
      <c r="F73" s="10">
        <v>0</v>
      </c>
    </row>
    <row r="74" spans="1:6" ht="15">
      <c r="A74" s="2" t="s">
        <v>154</v>
      </c>
      <c r="B74" s="4" t="s">
        <v>155</v>
      </c>
      <c r="C74" s="14">
        <v>0.04747535117652045</v>
      </c>
      <c r="D74" s="12">
        <v>0.04822733347229028</v>
      </c>
      <c r="E74" s="9">
        <v>0</v>
      </c>
      <c r="F74" s="10">
        <v>0</v>
      </c>
    </row>
    <row r="75" spans="1:6" ht="15">
      <c r="A75" s="2" t="s">
        <v>743</v>
      </c>
      <c r="B75" s="4" t="s">
        <v>744</v>
      </c>
      <c r="C75" s="14">
        <v>0.15504123027262487</v>
      </c>
      <c r="D75" s="12">
        <v>0.15037439037040023</v>
      </c>
      <c r="E75" s="9">
        <v>0</v>
      </c>
      <c r="F75" s="10">
        <v>0</v>
      </c>
    </row>
    <row r="76" spans="1:6" ht="15">
      <c r="A76" s="2" t="s">
        <v>156</v>
      </c>
      <c r="B76" s="17" t="s">
        <v>584</v>
      </c>
      <c r="C76" s="14">
        <v>0.1092846972947343</v>
      </c>
      <c r="D76" s="12">
        <v>0.11390294546361872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0.06726283832442102</v>
      </c>
      <c r="D77" s="12">
        <v>0.06716615131846711</v>
      </c>
      <c r="E77" s="9">
        <v>0</v>
      </c>
      <c r="F77" s="10">
        <v>0</v>
      </c>
    </row>
    <row r="78" spans="1:6" ht="15">
      <c r="A78" s="2" t="s">
        <v>160</v>
      </c>
      <c r="B78" s="4" t="s">
        <v>585</v>
      </c>
      <c r="C78" s="14">
        <v>0.044740450123250446</v>
      </c>
      <c r="D78" s="12">
        <v>0.044777615414417146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0.28685960736584204</v>
      </c>
      <c r="D79" s="12">
        <v>0.2866723465809361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0.14383146647335882</v>
      </c>
      <c r="D80" s="12">
        <v>0.14403568554760876</v>
      </c>
      <c r="E80" s="9">
        <v>0</v>
      </c>
      <c r="F80" s="10">
        <v>0</v>
      </c>
    </row>
    <row r="81" spans="1:6" ht="15">
      <c r="A81" s="2" t="s">
        <v>166</v>
      </c>
      <c r="B81" s="4" t="s">
        <v>586</v>
      </c>
      <c r="C81" s="14">
        <v>0.0710359734692515</v>
      </c>
      <c r="D81" s="12">
        <v>0.07088764455816385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0.23819095592001835</v>
      </c>
      <c r="D82" s="12">
        <v>0.23798341370928883</v>
      </c>
      <c r="E82" s="9">
        <v>0</v>
      </c>
      <c r="F82" s="10">
        <v>0</v>
      </c>
    </row>
    <row r="83" spans="1:6" ht="15">
      <c r="A83" s="2" t="s">
        <v>170</v>
      </c>
      <c r="B83" s="4" t="s">
        <v>587</v>
      </c>
      <c r="C83" s="14">
        <v>0.08990254055193957</v>
      </c>
      <c r="D83" s="12">
        <v>0.09026881864203563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0.17444607137618967</v>
      </c>
      <c r="D84" s="12">
        <v>0.1741630696607698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0.05682799759318165</v>
      </c>
      <c r="D85" s="12">
        <v>0.057359066244155134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0.2572623815272742</v>
      </c>
      <c r="D86" s="12">
        <v>0.25546067264530553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0.2776757825654428</v>
      </c>
      <c r="D87" s="12">
        <v>0.27232532453946157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0.04525259191080318</v>
      </c>
      <c r="D88" s="12">
        <v>0.04515238563113153</v>
      </c>
      <c r="E88" s="9">
        <v>0</v>
      </c>
      <c r="F88" s="10">
        <v>0</v>
      </c>
    </row>
    <row r="89" spans="1:6" ht="15">
      <c r="A89" s="2" t="s">
        <v>182</v>
      </c>
      <c r="B89" s="5" t="s">
        <v>588</v>
      </c>
      <c r="C89" s="14">
        <v>0.07171827294296249</v>
      </c>
      <c r="D89" s="12">
        <v>0.07147724263211769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0.06288101309433954</v>
      </c>
      <c r="D90" s="12">
        <v>0.0633886612477263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0.04175102422105421</v>
      </c>
      <c r="D91" s="12">
        <v>0.04165205653959318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0.1898871002435552</v>
      </c>
      <c r="D92" s="12">
        <v>0.17818351642906982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0.17015853827628066</v>
      </c>
      <c r="D93" s="12">
        <v>0.1770111614999723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0.13209191287320748</v>
      </c>
      <c r="D94" s="12">
        <v>0.13200939540220494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0.09943640418495886</v>
      </c>
      <c r="D95" s="12">
        <v>0.10079158389652772</v>
      </c>
      <c r="E95" s="9">
        <v>0</v>
      </c>
      <c r="F95" s="10">
        <v>0</v>
      </c>
    </row>
    <row r="96" spans="1:6" ht="15">
      <c r="A96" s="2" t="s">
        <v>196</v>
      </c>
      <c r="B96" s="4" t="s">
        <v>197</v>
      </c>
      <c r="C96" s="14">
        <v>0.05524095793823992</v>
      </c>
      <c r="D96" s="12">
        <v>0.05174157147205571</v>
      </c>
      <c r="E96" s="9">
        <v>0</v>
      </c>
      <c r="F96" s="10">
        <v>0</v>
      </c>
    </row>
    <row r="97" spans="1:6" ht="15">
      <c r="A97" s="2" t="s">
        <v>762</v>
      </c>
      <c r="B97" s="4" t="s">
        <v>763</v>
      </c>
      <c r="C97" s="14">
        <v>0.1246783779364774</v>
      </c>
      <c r="D97" s="12">
        <v>0.12476507488069281</v>
      </c>
      <c r="E97" s="9">
        <v>0</v>
      </c>
      <c r="F97" s="10">
        <v>0</v>
      </c>
    </row>
    <row r="98" spans="1:6" ht="15">
      <c r="A98" s="2" t="s">
        <v>198</v>
      </c>
      <c r="B98" s="4" t="s">
        <v>199</v>
      </c>
      <c r="C98" s="14">
        <v>0.05763597941870426</v>
      </c>
      <c r="D98" s="12">
        <v>0.057459526613412325</v>
      </c>
      <c r="E98" s="9">
        <v>0</v>
      </c>
      <c r="F98" s="10">
        <v>0</v>
      </c>
    </row>
    <row r="99" spans="1:6" ht="15">
      <c r="A99" s="2" t="s">
        <v>649</v>
      </c>
      <c r="B99" s="6" t="s">
        <v>650</v>
      </c>
      <c r="C99" s="14">
        <v>0.09004652142692132</v>
      </c>
      <c r="D99" s="12">
        <v>0.0873434677445079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0.0918352830303163</v>
      </c>
      <c r="D100" s="12">
        <v>0.09272519435411282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0.2545877163170142</v>
      </c>
      <c r="D101" s="12">
        <v>0.2553894432876378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0.051430206236597525</v>
      </c>
      <c r="D102" s="12">
        <v>0.05143035558598648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0.04754569334013101</v>
      </c>
      <c r="D103" s="12">
        <v>0.04735747900964331</v>
      </c>
      <c r="E103" s="9">
        <v>0</v>
      </c>
      <c r="F103" s="10">
        <v>0</v>
      </c>
    </row>
    <row r="104" spans="1:6" ht="15">
      <c r="A104" s="2" t="s">
        <v>208</v>
      </c>
      <c r="B104" s="4" t="s">
        <v>209</v>
      </c>
      <c r="C104" s="14">
        <v>0.24766301499136553</v>
      </c>
      <c r="D104" s="12">
        <v>0.2509365192566512</v>
      </c>
      <c r="E104" s="9">
        <v>0</v>
      </c>
      <c r="F104" s="10">
        <v>0</v>
      </c>
    </row>
    <row r="105" spans="1:6" ht="15">
      <c r="A105" s="2" t="s">
        <v>720</v>
      </c>
      <c r="B105" s="4" t="s">
        <v>721</v>
      </c>
      <c r="C105" s="14">
        <v>0.0597817361127857</v>
      </c>
      <c r="D105" s="12">
        <v>0.0596878357415278</v>
      </c>
      <c r="E105" s="9">
        <v>0</v>
      </c>
      <c r="F105" s="10">
        <v>0</v>
      </c>
    </row>
    <row r="106" spans="1:6" ht="15">
      <c r="A106" s="2" t="s">
        <v>776</v>
      </c>
      <c r="B106" s="4" t="s">
        <v>777</v>
      </c>
      <c r="C106" s="14">
        <v>0.15047244778161445</v>
      </c>
      <c r="D106" s="12">
        <v>0.14926244718593862</v>
      </c>
      <c r="E106" s="9">
        <v>0</v>
      </c>
      <c r="F106" s="10">
        <v>0</v>
      </c>
    </row>
    <row r="107" spans="1:6" ht="15">
      <c r="A107" s="2" t="s">
        <v>778</v>
      </c>
      <c r="B107" s="4" t="s">
        <v>779</v>
      </c>
      <c r="C107" s="14">
        <v>0.0700644368545624</v>
      </c>
      <c r="D107" s="12">
        <v>0.0723165398980713</v>
      </c>
      <c r="E107" s="9">
        <v>0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0.19253613812101192</v>
      </c>
      <c r="D108" s="12">
        <v>0.19254201675866994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0.12501799568136582</v>
      </c>
      <c r="D109" s="12">
        <v>0.13400750567333258</v>
      </c>
      <c r="E109" s="9">
        <v>0</v>
      </c>
      <c r="F109" s="10">
        <v>0</v>
      </c>
    </row>
    <row r="110" spans="1:6" ht="15">
      <c r="A110" s="2" t="s">
        <v>745</v>
      </c>
      <c r="B110" s="6" t="s">
        <v>746</v>
      </c>
      <c r="C110" s="14">
        <v>0.060246734137580304</v>
      </c>
      <c r="D110" s="12">
        <v>0.060258632664436255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0.24261230994988475</v>
      </c>
      <c r="D111" s="12">
        <v>0.24288634474747217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0.07968105141233366</v>
      </c>
      <c r="D112" s="12">
        <v>0.0810340061107123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0.09763112728415352</v>
      </c>
      <c r="D113" s="12">
        <v>0.09755176316947894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0.26513301786278576</v>
      </c>
      <c r="D114" s="12">
        <v>0.26513032766662736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0.03596660825417155</v>
      </c>
      <c r="D115" s="12">
        <v>0.03592969849510178</v>
      </c>
      <c r="E115" s="9">
        <v>0</v>
      </c>
      <c r="F115" s="10">
        <v>0</v>
      </c>
    </row>
    <row r="116" spans="1:6" ht="15">
      <c r="A116" s="2" t="s">
        <v>686</v>
      </c>
      <c r="B116" s="4" t="s">
        <v>687</v>
      </c>
      <c r="C116" s="14">
        <v>0.054041134168121556</v>
      </c>
      <c r="D116" s="12">
        <v>0.05408518675492144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0.0987343685626668</v>
      </c>
      <c r="D117" s="12">
        <v>0.09874497259088347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0.09962537764419271</v>
      </c>
      <c r="D118" s="12">
        <v>0.09943681543489943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0.19270772683703344</v>
      </c>
      <c r="D119" s="12">
        <v>0.1927172026054041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0.15477823772295435</v>
      </c>
      <c r="D120" s="12">
        <v>0.15694717112687373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0.10193727113323589</v>
      </c>
      <c r="D121" s="12">
        <v>0.10184411062823644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0.043459270819494786</v>
      </c>
      <c r="D122" s="12">
        <v>0.0425421601189743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0.2796742534619257</v>
      </c>
      <c r="D123" s="12">
        <v>0.28178689584319927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0.13717551007078557</v>
      </c>
      <c r="D124" s="12">
        <v>0.1389762311525338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0.23664775319485137</v>
      </c>
      <c r="D125" s="12">
        <v>0.23949494321935472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0.2546500684287364</v>
      </c>
      <c r="D126" s="12">
        <v>0.2574281219032083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0.18775115556010882</v>
      </c>
      <c r="D127" s="12">
        <v>0.188294990303793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0.14338627327565653</v>
      </c>
      <c r="D128" s="12">
        <v>0.14766737484389586</v>
      </c>
      <c r="E128" s="9">
        <v>0</v>
      </c>
      <c r="F128" s="10">
        <v>0</v>
      </c>
    </row>
    <row r="129" spans="1:6" ht="15">
      <c r="A129" s="2" t="s">
        <v>688</v>
      </c>
      <c r="B129" s="5" t="s">
        <v>689</v>
      </c>
      <c r="C129" s="14">
        <v>0.06913694587666855</v>
      </c>
      <c r="D129" s="12">
        <v>0.06904886882551745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0.03832188206635913</v>
      </c>
      <c r="D130" s="12">
        <v>0.03839007178243188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0.09837513048975731</v>
      </c>
      <c r="D131" s="12">
        <v>0.09961801865202168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0.21746603883913646</v>
      </c>
      <c r="D132" s="12">
        <v>0.2113854735088394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0.16087267625997978</v>
      </c>
      <c r="D133" s="12">
        <v>0.16153832336944976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0.4045735351256523</v>
      </c>
      <c r="D134" s="12">
        <v>0.40337228550493587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0.07442397857691387</v>
      </c>
      <c r="D135" s="12">
        <v>0.07419003214791206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0.1499519755121991</v>
      </c>
      <c r="D136" s="12">
        <v>0.1498743889148986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0.06606864774175832</v>
      </c>
      <c r="D137" s="12">
        <v>0.0697227860129576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0.06973182996203327</v>
      </c>
      <c r="D138" s="12">
        <v>0.0694500708293285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0.10359744294416583</v>
      </c>
      <c r="D139" s="12">
        <v>0.10362679460659613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0.06375323609185457</v>
      </c>
      <c r="D140" s="12">
        <v>0.0627256562475767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0.3651367133839165</v>
      </c>
      <c r="D141" s="12">
        <v>0.36399043620671195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0.21091818233211385</v>
      </c>
      <c r="D142" s="12">
        <v>0.20955117246094818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0.04202381232437433</v>
      </c>
      <c r="D143" s="12">
        <v>0.04353839717452245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0.08867626433110201</v>
      </c>
      <c r="D144" s="12">
        <v>0.08592521650101609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0.22175820913818003</v>
      </c>
      <c r="D145" s="12">
        <v>0.22220622596284664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0.10122978962317766</v>
      </c>
      <c r="D146" s="12">
        <v>0.10144088044749713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0.2423807106763593</v>
      </c>
      <c r="D147" s="12">
        <v>0.24342918522213905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0.2467950491849615</v>
      </c>
      <c r="D148" s="12">
        <v>0.24812328989562873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0.07604482627631846</v>
      </c>
      <c r="D149" s="12">
        <v>0.07660850791783755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0.08448524493278763</v>
      </c>
      <c r="D150" s="12">
        <v>0.0851176646875603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0.284212010269623</v>
      </c>
      <c r="D151" s="12">
        <v>0.28343426958205886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0.28359403152217777</v>
      </c>
      <c r="D152" s="12">
        <v>0.2828994990547989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0.04891547964841291</v>
      </c>
      <c r="D153" s="12">
        <v>0.04885458038670054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0.32498058121182105</v>
      </c>
      <c r="D154" s="12">
        <v>0.31876996712125694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0.24494815631741276</v>
      </c>
      <c r="D155" s="12">
        <v>0.24555428257883172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0.32734223207030877</v>
      </c>
      <c r="D156" s="12">
        <v>0.3195050018922973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0.2551615157630737</v>
      </c>
      <c r="D157" s="12">
        <v>0.25568005250926384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0.2509976318695149</v>
      </c>
      <c r="D158" s="12">
        <v>0.2519274026943759</v>
      </c>
      <c r="E158" s="9">
        <v>0</v>
      </c>
      <c r="F158" s="10">
        <v>0</v>
      </c>
    </row>
    <row r="159" spans="1:6" ht="15">
      <c r="A159" s="2" t="s">
        <v>775</v>
      </c>
      <c r="B159" s="4" t="s">
        <v>299</v>
      </c>
      <c r="C159" s="14">
        <v>0.2509976318695149</v>
      </c>
      <c r="D159" s="12">
        <v>0.2519274026943759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0.04411009506968833</v>
      </c>
      <c r="D160" s="12">
        <v>0.04314487375602055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0.10293442926575996</v>
      </c>
      <c r="D161" s="12">
        <v>0.1026935934003052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0.09584092295446556</v>
      </c>
      <c r="D162" s="12">
        <v>0.09596868358410393</v>
      </c>
      <c r="E162" s="9">
        <v>0</v>
      </c>
      <c r="F162" s="10">
        <v>0</v>
      </c>
    </row>
    <row r="163" spans="1:6" ht="15">
      <c r="A163" s="2" t="s">
        <v>677</v>
      </c>
      <c r="B163" s="4" t="s">
        <v>681</v>
      </c>
      <c r="C163" s="14">
        <v>0.05113884380589574</v>
      </c>
      <c r="D163" s="12">
        <v>0.05120712080771502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0.09816503408390637</v>
      </c>
      <c r="D164" s="12">
        <v>0.09829725469179944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0.07573963999046744</v>
      </c>
      <c r="D165" s="12">
        <v>0.07570138833782024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0.057557899094598505</v>
      </c>
      <c r="D166" s="12">
        <v>0.05774868496567443</v>
      </c>
      <c r="E166" s="9">
        <v>0</v>
      </c>
      <c r="F166" s="10">
        <v>0</v>
      </c>
    </row>
    <row r="167" spans="1:6" ht="15">
      <c r="A167" s="2" t="s">
        <v>780</v>
      </c>
      <c r="B167" s="4" t="s">
        <v>781</v>
      </c>
      <c r="C167" s="14">
        <v>0.13157229599004908</v>
      </c>
      <c r="D167" s="12">
        <v>0.13268360824028264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0.05923226060716092</v>
      </c>
      <c r="D168" s="12">
        <v>0.05924265864454614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0.2741656988846226</v>
      </c>
      <c r="D169" s="12">
        <v>0.27378890123838306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0.10781216005778044</v>
      </c>
      <c r="D170" s="12">
        <v>0.10817888691735363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0.08854607646794936</v>
      </c>
      <c r="D171" s="12">
        <v>0.0872836394016037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0.04506361417960318</v>
      </c>
      <c r="D172" s="12">
        <v>0.0453451199850477</v>
      </c>
      <c r="E172" s="9">
        <v>0</v>
      </c>
      <c r="F172" s="10">
        <v>0</v>
      </c>
    </row>
    <row r="173" spans="1:6" ht="15">
      <c r="A173" s="2" t="s">
        <v>675</v>
      </c>
      <c r="B173" s="4" t="s">
        <v>676</v>
      </c>
      <c r="C173" s="14">
        <v>0.10335332542738467</v>
      </c>
      <c r="D173" s="12">
        <v>0.10264844980729088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0.16633885621011654</v>
      </c>
      <c r="D174" s="12">
        <v>0.16827602651019571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0.10803360875226507</v>
      </c>
      <c r="D175" s="12">
        <v>0.10802917060347714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0.21024123970368916</v>
      </c>
      <c r="D176" s="12">
        <v>0.21040668374658297</v>
      </c>
      <c r="E176" s="9">
        <v>0</v>
      </c>
      <c r="F176" s="10">
        <v>0</v>
      </c>
    </row>
    <row r="177" spans="1:6" ht="15">
      <c r="A177" s="2" t="s">
        <v>697</v>
      </c>
      <c r="B177" s="4" t="s">
        <v>702</v>
      </c>
      <c r="C177" s="11">
        <v>0.16059773287510773</v>
      </c>
      <c r="D177" s="12">
        <v>0.16063735364435824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0.10331119541528737</v>
      </c>
      <c r="D178" s="7">
        <v>0.10372827553710649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0.2196631559595405</v>
      </c>
      <c r="D179" s="12">
        <v>0.21792036116225194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0.05523674086450675</v>
      </c>
      <c r="D180" s="12">
        <v>0.05589914069691818</v>
      </c>
      <c r="E180" s="9">
        <v>0</v>
      </c>
      <c r="F180" s="10">
        <v>0</v>
      </c>
    </row>
    <row r="181" spans="1:6" ht="15">
      <c r="A181" s="2" t="s">
        <v>703</v>
      </c>
      <c r="B181" s="4" t="s">
        <v>705</v>
      </c>
      <c r="C181" s="14">
        <v>0.03436466784446154</v>
      </c>
      <c r="D181" s="12">
        <v>0.034790214865904924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0.37526812481545924</v>
      </c>
      <c r="D182" s="12">
        <v>0.3745195253189224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0.12863018931046213</v>
      </c>
      <c r="D183" s="12">
        <v>0.12820506342496182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0.10056757993721534</v>
      </c>
      <c r="D184" s="12">
        <v>0.1005971983840179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0.2827425266503861</v>
      </c>
      <c r="D185" s="12">
        <v>0.27705048165726825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0.2906286554076442</v>
      </c>
      <c r="D186" s="12">
        <v>0.28645627701704485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0.1851277228001293</v>
      </c>
      <c r="D187" s="12">
        <v>0.18637503177158907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0.20989310230664254</v>
      </c>
      <c r="D188" s="12">
        <v>0.20879411502425654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0.07785141738647626</v>
      </c>
      <c r="D189" s="12">
        <v>0.07754677109386729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0.05474795270035031</v>
      </c>
      <c r="D190" s="12">
        <v>0.05445281860089329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0.1671514666526976</v>
      </c>
      <c r="D191" s="12">
        <v>0.1670679525946425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0.3363505244316517</v>
      </c>
      <c r="D192" s="12">
        <v>0.33727072357354865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0.07297735349200068</v>
      </c>
      <c r="D193" s="12">
        <v>0.07490609894592949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0.05845384976687248</v>
      </c>
      <c r="D194" s="12">
        <v>0.05838113246899613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0.09935699231496777</v>
      </c>
      <c r="D195" s="12">
        <v>0.10042385705468837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0.12419030107549554</v>
      </c>
      <c r="D196" s="12">
        <v>0.12413424247078914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0.0696085465259107</v>
      </c>
      <c r="D197" s="12">
        <v>0.06814846627744188</v>
      </c>
      <c r="E197" s="9">
        <v>0</v>
      </c>
      <c r="F197" s="10">
        <v>0</v>
      </c>
    </row>
    <row r="198" spans="1:6" ht="15">
      <c r="A198" s="2" t="s">
        <v>706</v>
      </c>
      <c r="B198" s="4" t="s">
        <v>707</v>
      </c>
      <c r="C198" s="14">
        <v>0.09668288635791346</v>
      </c>
      <c r="D198" s="12">
        <v>0.09802054516165476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0.1272013131142255</v>
      </c>
      <c r="D199" s="12">
        <v>0.1271323376768434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0.064678639721966</v>
      </c>
      <c r="D200" s="12">
        <v>0.06447987303611499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0.11503240226827142</v>
      </c>
      <c r="D201" s="12">
        <v>0.11422988621558397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0.10554003811422112</v>
      </c>
      <c r="D202" s="12">
        <v>0.10749809938580437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0.0693696754420054</v>
      </c>
      <c r="D203" s="12">
        <v>0.07009010419163192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0.09517760420985448</v>
      </c>
      <c r="D204" s="12">
        <v>0.10237587151400546</v>
      </c>
      <c r="E204" s="9">
        <v>0</v>
      </c>
      <c r="F204" s="10">
        <v>0</v>
      </c>
    </row>
    <row r="205" spans="1:6" ht="15">
      <c r="A205" s="2" t="s">
        <v>733</v>
      </c>
      <c r="B205" s="4" t="s">
        <v>735</v>
      </c>
      <c r="C205" s="14">
        <v>0.051452631462846496</v>
      </c>
      <c r="D205" s="12">
        <v>0.05133496853584357</v>
      </c>
      <c r="E205" s="9">
        <v>0</v>
      </c>
      <c r="F205" s="10">
        <v>1</v>
      </c>
    </row>
    <row r="206" spans="1:6" ht="15">
      <c r="A206" s="2" t="s">
        <v>372</v>
      </c>
      <c r="B206" s="4" t="s">
        <v>373</v>
      </c>
      <c r="C206" s="14">
        <v>0.20501164722499154</v>
      </c>
      <c r="D206" s="12">
        <v>0.20548757831743814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0.23015230927458805</v>
      </c>
      <c r="D207" s="12">
        <v>0.23215831226056527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0.41544947536858795</v>
      </c>
      <c r="D208" s="12">
        <v>0.4145961204781559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0.05642384981979545</v>
      </c>
      <c r="D209" s="12">
        <v>0.056511635200569184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0.13993016209122927</v>
      </c>
      <c r="D210" s="12">
        <v>0.13734173473845515</v>
      </c>
      <c r="E210" s="9">
        <v>0</v>
      </c>
      <c r="F210" s="10">
        <v>0</v>
      </c>
    </row>
    <row r="211" spans="1:6" ht="15">
      <c r="A211" s="2" t="s">
        <v>382</v>
      </c>
      <c r="B211" s="4" t="s">
        <v>613</v>
      </c>
      <c r="C211" s="14">
        <v>0.17987089218845553</v>
      </c>
      <c r="D211" s="12">
        <v>0.18036090399495777</v>
      </c>
      <c r="E211" s="9">
        <v>0</v>
      </c>
      <c r="F211" s="10">
        <v>0</v>
      </c>
    </row>
    <row r="212" spans="1:6" ht="15">
      <c r="A212" s="2" t="s">
        <v>384</v>
      </c>
      <c r="B212" s="4" t="s">
        <v>385</v>
      </c>
      <c r="C212" s="14">
        <v>0.07894245517261389</v>
      </c>
      <c r="D212" s="12">
        <v>0.0789244095471774</v>
      </c>
      <c r="E212" s="9">
        <v>0</v>
      </c>
      <c r="F212" s="10">
        <v>0</v>
      </c>
    </row>
    <row r="213" spans="1:6" ht="15">
      <c r="A213" s="2" t="s">
        <v>725</v>
      </c>
      <c r="B213" s="4" t="s">
        <v>727</v>
      </c>
      <c r="C213" s="14">
        <v>0.10640491614780426</v>
      </c>
      <c r="D213" s="7">
        <v>0.10641194650778024</v>
      </c>
      <c r="E213" s="9">
        <v>0</v>
      </c>
      <c r="F213" s="10">
        <v>1</v>
      </c>
    </row>
    <row r="214" spans="1:6" ht="15">
      <c r="A214" s="2" t="s">
        <v>386</v>
      </c>
      <c r="B214" s="5" t="s">
        <v>387</v>
      </c>
      <c r="C214" s="14">
        <v>0.09999412801787329</v>
      </c>
      <c r="D214" s="7">
        <v>0.10560243902442222</v>
      </c>
      <c r="E214" s="9">
        <v>0</v>
      </c>
      <c r="F214" s="10">
        <v>0</v>
      </c>
    </row>
    <row r="215" spans="1:6" ht="15">
      <c r="A215" s="2" t="s">
        <v>695</v>
      </c>
      <c r="B215" s="4" t="s">
        <v>708</v>
      </c>
      <c r="C215" s="14">
        <v>0.26266117757720714</v>
      </c>
      <c r="D215" s="12">
        <v>0.2588333077315756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0.15972331442342622</v>
      </c>
      <c r="D216" s="12">
        <v>0.15938148734504667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0.19333910137262558</v>
      </c>
      <c r="D217" s="12">
        <v>0.19334978616119847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0.15010305102582341</v>
      </c>
      <c r="D218" s="12">
        <v>0.14983796870453783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0.2303794419426913</v>
      </c>
      <c r="D219" s="12">
        <v>0.23184743356035134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0.211052841292734</v>
      </c>
      <c r="D220" s="12">
        <v>0.21110055158230692</v>
      </c>
      <c r="E220" s="9">
        <v>0</v>
      </c>
      <c r="F220" s="10">
        <v>0</v>
      </c>
    </row>
    <row r="221" spans="1:6" ht="15">
      <c r="A221" s="2" t="s">
        <v>398</v>
      </c>
      <c r="B221" s="4" t="s">
        <v>614</v>
      </c>
      <c r="C221" s="14">
        <v>0.08721807435358957</v>
      </c>
      <c r="D221" s="12">
        <v>0.08745556273800377</v>
      </c>
      <c r="E221" s="9">
        <v>0</v>
      </c>
      <c r="F221" s="10">
        <v>0</v>
      </c>
    </row>
    <row r="222" spans="1:6" ht="15">
      <c r="A222" s="2" t="s">
        <v>400</v>
      </c>
      <c r="B222" s="4" t="s">
        <v>401</v>
      </c>
      <c r="C222" s="14">
        <v>0.09121216073316565</v>
      </c>
      <c r="D222" s="12">
        <v>0.0915963764416113</v>
      </c>
      <c r="E222" s="9">
        <v>0</v>
      </c>
      <c r="F222" s="10">
        <v>0</v>
      </c>
    </row>
    <row r="223" spans="1:6" ht="15">
      <c r="A223" s="2" t="s">
        <v>402</v>
      </c>
      <c r="B223" s="5" t="s">
        <v>403</v>
      </c>
      <c r="C223" s="14">
        <v>0.06791208564348523</v>
      </c>
      <c r="D223" s="12">
        <v>0.06689243152738794</v>
      </c>
      <c r="E223" s="9">
        <v>0</v>
      </c>
      <c r="F223" s="10">
        <v>0</v>
      </c>
    </row>
    <row r="224" spans="1:6" ht="15">
      <c r="A224" s="2" t="s">
        <v>402</v>
      </c>
      <c r="B224" s="5" t="s">
        <v>669</v>
      </c>
      <c r="C224" s="14">
        <v>0.11591646393555502</v>
      </c>
      <c r="D224" s="12">
        <v>0.11430424921933842</v>
      </c>
      <c r="E224" s="9">
        <v>1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0.2590388170685163</v>
      </c>
      <c r="D225" s="12">
        <v>0.25909235263272007</v>
      </c>
      <c r="E225" s="9">
        <v>0</v>
      </c>
      <c r="F225" s="10">
        <v>0</v>
      </c>
    </row>
    <row r="226" spans="1:6" ht="15">
      <c r="A226" s="2" t="s">
        <v>406</v>
      </c>
      <c r="B226" s="4" t="s">
        <v>615</v>
      </c>
      <c r="C226" s="14">
        <v>0.04995697706617725</v>
      </c>
      <c r="D226" s="12">
        <v>0.05036814118161345</v>
      </c>
      <c r="E226" s="9">
        <v>0</v>
      </c>
      <c r="F226" s="10">
        <v>0</v>
      </c>
    </row>
    <row r="227" spans="1:6" ht="15">
      <c r="A227" s="2" t="s">
        <v>408</v>
      </c>
      <c r="B227" s="4" t="s">
        <v>409</v>
      </c>
      <c r="C227" s="14">
        <v>0.11479349691124097</v>
      </c>
      <c r="D227" s="13">
        <v>0.11641475426545435</v>
      </c>
      <c r="E227" s="9">
        <v>0</v>
      </c>
      <c r="F227" s="10">
        <v>0</v>
      </c>
    </row>
    <row r="228" spans="1:6" ht="15">
      <c r="A228" s="2" t="s">
        <v>729</v>
      </c>
      <c r="B228" s="4" t="s">
        <v>730</v>
      </c>
      <c r="C228" s="14">
        <v>0.24814824070383162</v>
      </c>
      <c r="D228" s="12">
        <v>0.24694677630151193</v>
      </c>
      <c r="E228" s="9">
        <v>0</v>
      </c>
      <c r="F228" s="10">
        <v>0</v>
      </c>
    </row>
    <row r="229" spans="1:6" ht="15">
      <c r="A229" s="2" t="s">
        <v>410</v>
      </c>
      <c r="B229" s="4" t="s">
        <v>616</v>
      </c>
      <c r="C229" s="14">
        <v>0.2928170976190856</v>
      </c>
      <c r="D229" s="12">
        <v>0.302197832706963</v>
      </c>
      <c r="E229" s="9">
        <v>0</v>
      </c>
      <c r="F229" s="10">
        <v>0</v>
      </c>
    </row>
    <row r="230" spans="1:6" ht="15">
      <c r="A230" s="2" t="s">
        <v>412</v>
      </c>
      <c r="B230" s="4" t="s">
        <v>413</v>
      </c>
      <c r="C230" s="14">
        <v>0.11838715115796258</v>
      </c>
      <c r="D230" s="12">
        <v>0.116862383918334</v>
      </c>
      <c r="E230" s="9">
        <v>0</v>
      </c>
      <c r="F230" s="10">
        <v>0</v>
      </c>
    </row>
    <row r="231" spans="1:6" ht="15">
      <c r="A231" s="2" t="s">
        <v>741</v>
      </c>
      <c r="B231" s="4" t="s">
        <v>742</v>
      </c>
      <c r="C231" s="14">
        <v>0.15589467653747766</v>
      </c>
      <c r="D231" s="12">
        <v>0.15637227876028156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0.2114187534784969</v>
      </c>
      <c r="D232" s="12">
        <v>0.2104140971041676</v>
      </c>
      <c r="E232" s="9">
        <v>0</v>
      </c>
      <c r="F232" s="10">
        <v>0</v>
      </c>
    </row>
    <row r="233" spans="1:6" ht="15">
      <c r="A233" s="2" t="s">
        <v>416</v>
      </c>
      <c r="B233" s="4" t="s">
        <v>617</v>
      </c>
      <c r="C233" s="14">
        <v>0.04961581801436377</v>
      </c>
      <c r="D233" s="12">
        <v>0.050229408748120104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0.22229245827126198</v>
      </c>
      <c r="D234" s="12">
        <v>0.2226671360811335</v>
      </c>
      <c r="E234" s="9">
        <v>0</v>
      </c>
      <c r="F234" s="10">
        <v>0</v>
      </c>
    </row>
    <row r="235" spans="1:6" ht="15">
      <c r="A235" s="2" t="s">
        <v>420</v>
      </c>
      <c r="B235" s="4" t="s">
        <v>421</v>
      </c>
      <c r="C235" s="14">
        <v>0.1980386808691596</v>
      </c>
      <c r="D235" s="12">
        <v>0.19699791233457464</v>
      </c>
      <c r="E235" s="9">
        <v>0</v>
      </c>
      <c r="F235" s="10">
        <v>0</v>
      </c>
    </row>
    <row r="236" spans="1:6" ht="15">
      <c r="A236" s="2" t="s">
        <v>422</v>
      </c>
      <c r="B236" s="6" t="s">
        <v>423</v>
      </c>
      <c r="C236" s="14">
        <v>0.20511758073124037</v>
      </c>
      <c r="D236" s="12">
        <v>0.20451314409851973</v>
      </c>
      <c r="E236" s="9">
        <v>0</v>
      </c>
      <c r="F236" s="10">
        <v>0</v>
      </c>
    </row>
    <row r="237" spans="1:6" ht="15">
      <c r="A237" s="2" t="s">
        <v>424</v>
      </c>
      <c r="B237" s="4" t="s">
        <v>618</v>
      </c>
      <c r="C237" s="14">
        <v>0.07376272626122708</v>
      </c>
      <c r="D237" s="12">
        <v>0.07357891838490016</v>
      </c>
      <c r="E237" s="9">
        <v>0</v>
      </c>
      <c r="F237" s="10">
        <v>0</v>
      </c>
    </row>
    <row r="238" spans="1:6" ht="15">
      <c r="A238" s="2" t="s">
        <v>764</v>
      </c>
      <c r="B238" s="4" t="s">
        <v>765</v>
      </c>
      <c r="C238" s="14">
        <v>0.10427361301331908</v>
      </c>
      <c r="D238" s="12">
        <v>0.10410139258743745</v>
      </c>
      <c r="E238" s="9">
        <v>0</v>
      </c>
      <c r="F238" s="10">
        <v>0</v>
      </c>
    </row>
    <row r="239" spans="1:6" ht="15">
      <c r="A239" s="2" t="s">
        <v>426</v>
      </c>
      <c r="B239" s="6" t="s">
        <v>427</v>
      </c>
      <c r="C239" s="14">
        <v>0.06482905932223568</v>
      </c>
      <c r="D239" s="12">
        <v>0.06452861230948218</v>
      </c>
      <c r="E239" s="9">
        <v>0</v>
      </c>
      <c r="F239" s="10">
        <v>0</v>
      </c>
    </row>
    <row r="240" spans="1:6" ht="15">
      <c r="A240" s="2" t="s">
        <v>428</v>
      </c>
      <c r="B240" s="4" t="s">
        <v>619</v>
      </c>
      <c r="C240" s="14">
        <v>0.059418823375636906</v>
      </c>
      <c r="D240" s="12">
        <v>0.05984333231272701</v>
      </c>
      <c r="E240" s="9">
        <v>0</v>
      </c>
      <c r="F240" s="10">
        <v>0</v>
      </c>
    </row>
    <row r="241" spans="1:6" ht="15">
      <c r="A241" s="2" t="s">
        <v>644</v>
      </c>
      <c r="B241" s="4" t="s">
        <v>645</v>
      </c>
      <c r="C241" s="14">
        <v>0.03856044731818448</v>
      </c>
      <c r="D241" s="12">
        <v>0.03849189382977675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0.05245833597754642</v>
      </c>
      <c r="D242" s="12">
        <v>0.04878238612626463</v>
      </c>
      <c r="E242" s="9">
        <v>0</v>
      </c>
      <c r="F242" s="10">
        <v>0</v>
      </c>
    </row>
    <row r="243" spans="1:6" ht="15">
      <c r="A243" s="2" t="s">
        <v>432</v>
      </c>
      <c r="B243" s="4" t="s">
        <v>433</v>
      </c>
      <c r="C243" s="14">
        <v>0.10252032610805215</v>
      </c>
      <c r="D243" s="12">
        <v>0.10597417517805377</v>
      </c>
      <c r="E243" s="9">
        <v>0</v>
      </c>
      <c r="F243" s="10">
        <v>0</v>
      </c>
    </row>
    <row r="244" spans="1:6" ht="15">
      <c r="A244" s="2" t="s">
        <v>434</v>
      </c>
      <c r="B244" s="6" t="s">
        <v>435</v>
      </c>
      <c r="C244" s="14">
        <v>0.1284485330557098</v>
      </c>
      <c r="D244" s="12">
        <v>0.12884634345441254</v>
      </c>
      <c r="E244" s="9">
        <v>0</v>
      </c>
      <c r="F244" s="10">
        <v>0</v>
      </c>
    </row>
    <row r="245" spans="1:6" ht="15">
      <c r="A245" s="2" t="s">
        <v>766</v>
      </c>
      <c r="B245" s="4" t="s">
        <v>767</v>
      </c>
      <c r="C245" s="14">
        <v>0.4354681906905657</v>
      </c>
      <c r="D245" s="12">
        <v>0.43553207092716273</v>
      </c>
      <c r="E245" s="9">
        <v>1</v>
      </c>
      <c r="F245" s="10">
        <v>0</v>
      </c>
    </row>
    <row r="246" spans="1:6" ht="15">
      <c r="A246" s="2" t="s">
        <v>436</v>
      </c>
      <c r="B246" s="6" t="s">
        <v>437</v>
      </c>
      <c r="C246" s="14">
        <v>0.2628742716010009</v>
      </c>
      <c r="D246" s="12">
        <v>0.26306616067381633</v>
      </c>
      <c r="E246" s="9">
        <v>0</v>
      </c>
      <c r="F246" s="10">
        <v>0</v>
      </c>
    </row>
    <row r="247" spans="1:6" ht="15">
      <c r="A247" s="2" t="s">
        <v>438</v>
      </c>
      <c r="B247" s="4" t="s">
        <v>439</v>
      </c>
      <c r="C247" s="14">
        <v>0.06584615355092197</v>
      </c>
      <c r="D247" s="12">
        <v>0.06635854144126364</v>
      </c>
      <c r="E247" s="9">
        <v>0</v>
      </c>
      <c r="F247" s="10">
        <v>0</v>
      </c>
    </row>
    <row r="248" spans="1:6" ht="15">
      <c r="A248" s="2" t="s">
        <v>698</v>
      </c>
      <c r="B248" s="4" t="s">
        <v>699</v>
      </c>
      <c r="C248" s="14">
        <v>0.18419950746017186</v>
      </c>
      <c r="D248" s="12">
        <v>0.18330704328137612</v>
      </c>
      <c r="E248" s="9">
        <v>0</v>
      </c>
      <c r="F248" s="10">
        <v>0</v>
      </c>
    </row>
    <row r="249" spans="1:6" ht="15">
      <c r="A249" s="2" t="s">
        <v>440</v>
      </c>
      <c r="B249" s="4" t="s">
        <v>620</v>
      </c>
      <c r="C249" s="14">
        <v>0.0960287679128087</v>
      </c>
      <c r="D249" s="12">
        <v>0.09510708330074578</v>
      </c>
      <c r="E249" s="9">
        <v>0</v>
      </c>
      <c r="F249" s="10">
        <v>0</v>
      </c>
    </row>
    <row r="250" spans="1:6" ht="15">
      <c r="A250" s="15" t="s">
        <v>442</v>
      </c>
      <c r="B250" s="4" t="s">
        <v>621</v>
      </c>
      <c r="C250" s="14">
        <v>0.04543154084550715</v>
      </c>
      <c r="D250" s="12">
        <v>0.04583646827958418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0.20893205953542385</v>
      </c>
      <c r="D251" s="12">
        <v>0.2098163651252942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0.07751636576904394</v>
      </c>
      <c r="D252" s="12">
        <v>0.07661853163142117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0.10948415407522169</v>
      </c>
      <c r="D253" s="12">
        <v>0.11032538738605688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0.1726180117595361</v>
      </c>
      <c r="D254" s="12">
        <v>0.16648500469198982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0.19564580917544888</v>
      </c>
      <c r="D255" s="12">
        <v>0.19423227505924426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0.19192538051679128</v>
      </c>
      <c r="D256" s="12">
        <v>0.19146658098931973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0.31302914504231943</v>
      </c>
      <c r="D257" s="12">
        <v>0.3117090923666105</v>
      </c>
      <c r="E257" s="9">
        <v>0</v>
      </c>
      <c r="F257" s="10">
        <v>0</v>
      </c>
    </row>
    <row r="258" spans="1:6" ht="15">
      <c r="A258" s="2" t="s">
        <v>458</v>
      </c>
      <c r="B258" s="4" t="s">
        <v>622</v>
      </c>
      <c r="C258" s="14">
        <v>0.054265263741481724</v>
      </c>
      <c r="D258" s="12">
        <v>0.054939303472853515</v>
      </c>
      <c r="E258" s="9">
        <v>0</v>
      </c>
      <c r="F258" s="10">
        <v>0</v>
      </c>
    </row>
    <row r="259" spans="1:6" ht="15">
      <c r="A259" s="2" t="s">
        <v>460</v>
      </c>
      <c r="B259" s="4" t="s">
        <v>623</v>
      </c>
      <c r="C259" s="11">
        <v>0.07838628704667497</v>
      </c>
      <c r="D259" s="12">
        <v>0.08026332385454028</v>
      </c>
      <c r="E259" s="9">
        <v>0</v>
      </c>
      <c r="F259" s="10">
        <v>0</v>
      </c>
    </row>
    <row r="260" spans="1:6" ht="15">
      <c r="A260" s="2" t="s">
        <v>462</v>
      </c>
      <c r="B260" s="4" t="s">
        <v>463</v>
      </c>
      <c r="C260" s="11">
        <v>0.12684804989589038</v>
      </c>
      <c r="D260" s="12">
        <v>0.12631601659975575</v>
      </c>
      <c r="E260" s="9">
        <v>0</v>
      </c>
      <c r="F260" s="10">
        <v>0</v>
      </c>
    </row>
    <row r="261" spans="1:6" ht="15">
      <c r="A261" s="2" t="s">
        <v>464</v>
      </c>
      <c r="B261" s="5" t="s">
        <v>465</v>
      </c>
      <c r="C261" s="11">
        <v>0.2412014433644695</v>
      </c>
      <c r="D261" s="12">
        <v>0.23696649534463157</v>
      </c>
      <c r="E261" s="9">
        <v>0</v>
      </c>
      <c r="F261" s="10">
        <v>0</v>
      </c>
    </row>
    <row r="262" spans="1:6" ht="15">
      <c r="A262" s="2" t="s">
        <v>466</v>
      </c>
      <c r="B262" s="4" t="s">
        <v>624</v>
      </c>
      <c r="C262" s="11">
        <v>0.08673604724220507</v>
      </c>
      <c r="D262" s="12">
        <v>0.08645306029986248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0.09862969419636625</v>
      </c>
      <c r="D263" s="12">
        <v>0.10078792296111112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0.07687194546091589</v>
      </c>
      <c r="D264" s="12">
        <v>0.07674908216637015</v>
      </c>
      <c r="E264" s="9">
        <v>0</v>
      </c>
      <c r="F264" s="10">
        <v>0</v>
      </c>
    </row>
    <row r="265" spans="1:6" ht="15">
      <c r="A265" s="2" t="s">
        <v>472</v>
      </c>
      <c r="B265" s="4" t="s">
        <v>473</v>
      </c>
      <c r="C265" s="11">
        <v>0.28121082642919765</v>
      </c>
      <c r="D265" s="12">
        <v>0.28070222683722146</v>
      </c>
      <c r="E265" s="9">
        <v>0</v>
      </c>
      <c r="F265" s="10">
        <v>0</v>
      </c>
    </row>
    <row r="266" spans="1:6" ht="15">
      <c r="A266" s="2" t="s">
        <v>474</v>
      </c>
      <c r="B266" s="5" t="s">
        <v>625</v>
      </c>
      <c r="C266" s="14">
        <v>0.2488747510036322</v>
      </c>
      <c r="D266" s="7">
        <v>0.24847052572862532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0.03625255531107569</v>
      </c>
      <c r="D267" s="7">
        <v>0.04055784420152846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0.06678734245983325</v>
      </c>
      <c r="D268" s="12">
        <v>0.0665257741302538</v>
      </c>
      <c r="E268" s="9">
        <v>0</v>
      </c>
      <c r="F268" s="10">
        <v>0</v>
      </c>
    </row>
    <row r="269" spans="1:6" ht="15">
      <c r="A269" s="2" t="s">
        <v>480</v>
      </c>
      <c r="B269" s="4" t="s">
        <v>626</v>
      </c>
      <c r="C269" s="14">
        <v>0.10045159320424613</v>
      </c>
      <c r="D269" s="12">
        <v>0.10063391856299402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0.20631246660114394</v>
      </c>
      <c r="D270" s="12">
        <v>0.20451487356581186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0.14506383928200944</v>
      </c>
      <c r="D271" s="12">
        <v>0.14485149810716658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0.17425556469760656</v>
      </c>
      <c r="D272" s="12">
        <v>0.17421231181528754</v>
      </c>
      <c r="E272" s="9">
        <v>0</v>
      </c>
      <c r="F272" s="10">
        <v>0</v>
      </c>
    </row>
    <row r="273" spans="1:6" ht="15">
      <c r="A273" s="2" t="s">
        <v>488</v>
      </c>
      <c r="B273" s="4" t="s">
        <v>627</v>
      </c>
      <c r="C273" s="14">
        <v>0.04832001558633356</v>
      </c>
      <c r="D273" s="12">
        <v>0.048420522035791454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0.05203904220287383</v>
      </c>
      <c r="D274" s="12">
        <v>0.056414076790400634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0.06412952567142073</v>
      </c>
      <c r="D275" s="12">
        <v>0.06421993522496232</v>
      </c>
      <c r="E275" s="9">
        <v>0</v>
      </c>
      <c r="F275" s="10">
        <v>0</v>
      </c>
    </row>
    <row r="276" spans="1:6" ht="15">
      <c r="A276" s="2" t="s">
        <v>494</v>
      </c>
      <c r="B276" s="4" t="s">
        <v>628</v>
      </c>
      <c r="C276" s="14">
        <v>0.1519050561999232</v>
      </c>
      <c r="D276" s="12">
        <v>0.15223701789170566</v>
      </c>
      <c r="E276" s="9">
        <v>0</v>
      </c>
      <c r="F276" s="10">
        <v>0</v>
      </c>
    </row>
    <row r="277" spans="1:6" ht="15">
      <c r="A277" s="2" t="s">
        <v>496</v>
      </c>
      <c r="B277" s="4" t="s">
        <v>497</v>
      </c>
      <c r="C277" s="14">
        <v>0.06316456815806715</v>
      </c>
      <c r="D277" s="12">
        <v>0.06305342748829595</v>
      </c>
      <c r="E277" s="9">
        <v>0</v>
      </c>
      <c r="F277" s="10">
        <v>0</v>
      </c>
    </row>
    <row r="278" spans="1:6" ht="15">
      <c r="A278" s="15" t="s">
        <v>498</v>
      </c>
      <c r="B278" s="4" t="s">
        <v>670</v>
      </c>
      <c r="C278" s="14">
        <v>0.22220861738270917</v>
      </c>
      <c r="D278" s="12">
        <v>0.22181329459677016</v>
      </c>
      <c r="E278" s="9">
        <v>0</v>
      </c>
      <c r="F278" s="10">
        <v>0</v>
      </c>
    </row>
    <row r="279" spans="1:6" ht="15">
      <c r="A279" s="2" t="s">
        <v>700</v>
      </c>
      <c r="B279" s="4" t="s">
        <v>701</v>
      </c>
      <c r="C279" s="14">
        <v>0.08573443373957196</v>
      </c>
      <c r="D279" s="12">
        <v>0.08574720246928694</v>
      </c>
      <c r="E279" s="9">
        <v>0</v>
      </c>
      <c r="F279" s="10">
        <v>0</v>
      </c>
    </row>
    <row r="280" spans="1:6" ht="15">
      <c r="A280" s="2" t="s">
        <v>499</v>
      </c>
      <c r="B280" s="4" t="s">
        <v>629</v>
      </c>
      <c r="C280" s="14">
        <v>0.17642820390189173</v>
      </c>
      <c r="D280" s="12">
        <v>0.1757200176085858</v>
      </c>
      <c r="E280" s="9">
        <v>0</v>
      </c>
      <c r="F280" s="10">
        <v>0</v>
      </c>
    </row>
    <row r="281" spans="1:6" ht="15">
      <c r="A281" s="2" t="s">
        <v>501</v>
      </c>
      <c r="B281" s="4" t="s">
        <v>630</v>
      </c>
      <c r="C281" s="14">
        <v>0.050883187187809924</v>
      </c>
      <c r="D281" s="12">
        <v>0.05209513571003074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0.17412406760188295</v>
      </c>
      <c r="D282" s="12">
        <v>0.17385515894453266</v>
      </c>
      <c r="E282" s="9">
        <v>0</v>
      </c>
      <c r="F282" s="10">
        <v>0</v>
      </c>
    </row>
    <row r="283" spans="1:6" ht="15">
      <c r="A283" s="2" t="s">
        <v>505</v>
      </c>
      <c r="B283" s="4" t="s">
        <v>506</v>
      </c>
      <c r="C283" s="14">
        <v>0.3504738206682852</v>
      </c>
      <c r="D283" s="12">
        <v>0.350517284727405</v>
      </c>
      <c r="E283" s="9">
        <v>0</v>
      </c>
      <c r="F283" s="10">
        <v>0</v>
      </c>
    </row>
    <row r="284" spans="1:6" ht="15">
      <c r="A284" s="2" t="s">
        <v>507</v>
      </c>
      <c r="B284" s="6" t="s">
        <v>508</v>
      </c>
      <c r="C284" s="14">
        <v>0.057482130528420224</v>
      </c>
      <c r="D284" s="7">
        <v>0.05749269080688989</v>
      </c>
      <c r="E284" s="9">
        <v>0</v>
      </c>
      <c r="F284" s="10">
        <v>0</v>
      </c>
    </row>
    <row r="285" spans="1:6" ht="15">
      <c r="A285" s="2" t="s">
        <v>509</v>
      </c>
      <c r="B285" s="4" t="s">
        <v>510</v>
      </c>
      <c r="C285" s="14">
        <v>0.22174393338635018</v>
      </c>
      <c r="D285" s="7">
        <v>0.19185417390949994</v>
      </c>
      <c r="E285" s="9">
        <v>0</v>
      </c>
      <c r="F285" s="10">
        <v>0</v>
      </c>
    </row>
    <row r="286" spans="1:6" ht="15">
      <c r="A286" s="2" t="s">
        <v>768</v>
      </c>
      <c r="B286" s="4" t="s">
        <v>772</v>
      </c>
      <c r="C286" s="14">
        <v>0.06877068799087785</v>
      </c>
      <c r="D286" s="7">
        <v>0.06880902393792851</v>
      </c>
      <c r="E286" s="9">
        <v>0</v>
      </c>
      <c r="F286" s="10">
        <v>1</v>
      </c>
    </row>
    <row r="287" spans="1:6" ht="15">
      <c r="A287" s="2" t="s">
        <v>511</v>
      </c>
      <c r="B287" s="4" t="s">
        <v>512</v>
      </c>
      <c r="C287" s="14">
        <v>0.15293835954662766</v>
      </c>
      <c r="D287" s="7">
        <v>0.15214061439114385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0.04680406843690721</v>
      </c>
      <c r="D288" s="12">
        <v>0.047421286373617956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0.1747154945768284</v>
      </c>
      <c r="D289" s="7">
        <v>0.1738423638143066</v>
      </c>
      <c r="E289" s="9">
        <v>0</v>
      </c>
      <c r="F289" s="10">
        <v>0</v>
      </c>
    </row>
    <row r="290" spans="1:6" ht="15">
      <c r="A290" s="2" t="s">
        <v>517</v>
      </c>
      <c r="B290" s="4" t="s">
        <v>631</v>
      </c>
      <c r="C290" s="14">
        <v>0.2910235316316009</v>
      </c>
      <c r="D290" s="12">
        <v>0.2909158544692102</v>
      </c>
      <c r="E290" s="9">
        <v>0</v>
      </c>
      <c r="F290" s="10">
        <v>0</v>
      </c>
    </row>
    <row r="291" spans="1:6" ht="15">
      <c r="A291" s="2" t="s">
        <v>519</v>
      </c>
      <c r="B291" s="4" t="s">
        <v>520</v>
      </c>
      <c r="C291" s="14">
        <v>0.3515467873658247</v>
      </c>
      <c r="D291" s="12">
        <v>0.3507197594682185</v>
      </c>
      <c r="E291" s="9">
        <v>0</v>
      </c>
      <c r="F291" s="10">
        <v>0</v>
      </c>
    </row>
    <row r="292" spans="1:6" ht="15">
      <c r="A292" s="2" t="s">
        <v>679</v>
      </c>
      <c r="B292" s="4" t="s">
        <v>680</v>
      </c>
      <c r="C292" s="14">
        <v>0.21718357802148255</v>
      </c>
      <c r="D292" s="12">
        <v>0.2176266484733242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0.12576207564984937</v>
      </c>
      <c r="D293" s="12">
        <v>0.12580845229836438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0.05296185933826988</v>
      </c>
      <c r="D294" s="12">
        <v>0.05301515967230571</v>
      </c>
      <c r="E294" s="9">
        <v>0</v>
      </c>
      <c r="F294" s="10">
        <v>0</v>
      </c>
    </row>
    <row r="295" spans="1:6" ht="15">
      <c r="A295" s="2" t="s">
        <v>525</v>
      </c>
      <c r="B295" s="4" t="s">
        <v>526</v>
      </c>
      <c r="C295" s="14">
        <v>0.07803566518835825</v>
      </c>
      <c r="D295" s="12">
        <v>0.07904082113878459</v>
      </c>
      <c r="E295" s="9">
        <v>0</v>
      </c>
      <c r="F295" s="10">
        <v>0</v>
      </c>
    </row>
    <row r="296" spans="1:6" ht="15">
      <c r="A296" s="2" t="s">
        <v>691</v>
      </c>
      <c r="B296" s="4" t="s">
        <v>692</v>
      </c>
      <c r="C296" s="14">
        <v>0.14373510655380228</v>
      </c>
      <c r="D296" s="12">
        <v>0.1418859564076125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0.07233127620682837</v>
      </c>
      <c r="D297" s="12">
        <v>0.0726125982447935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0.1346097896117448</v>
      </c>
      <c r="D298" s="12">
        <v>0.13885263691933228</v>
      </c>
      <c r="E298" s="9">
        <v>0</v>
      </c>
      <c r="F298" s="10">
        <v>0</v>
      </c>
    </row>
    <row r="299" spans="1:6" ht="15">
      <c r="A299" s="2" t="s">
        <v>531</v>
      </c>
      <c r="B299" s="4" t="s">
        <v>632</v>
      </c>
      <c r="C299" s="14">
        <v>0.028333686689448027</v>
      </c>
      <c r="D299" s="12">
        <v>0.028032240933965405</v>
      </c>
      <c r="E299" s="9">
        <v>0</v>
      </c>
      <c r="F299" s="10">
        <v>0</v>
      </c>
    </row>
    <row r="300" spans="1:6" ht="15">
      <c r="A300" s="2" t="s">
        <v>533</v>
      </c>
      <c r="B300" s="4" t="s">
        <v>534</v>
      </c>
      <c r="C300" s="14">
        <v>0.17141841993697432</v>
      </c>
      <c r="D300" s="12">
        <v>0.1713837471589423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0.08819135208233138</v>
      </c>
      <c r="D301" s="12">
        <v>0.08794485340774379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0.11184551150799402</v>
      </c>
      <c r="D302" s="12">
        <v>0.11151982490021979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0.17457770755692065</v>
      </c>
      <c r="D303" s="12">
        <v>0.17918332477362156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0.12407041872542393</v>
      </c>
      <c r="D304" s="12">
        <v>0.12627564052713847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0.09842604337111746</v>
      </c>
      <c r="D305" s="12">
        <v>0.11467766923159431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0.08983224713524388</v>
      </c>
      <c r="D306" s="12">
        <v>0.08979926008666567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0.13469591961891708</v>
      </c>
      <c r="D307" s="12">
        <v>0.1345002595482029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0.05401943649119629</v>
      </c>
      <c r="D308" s="12">
        <v>0.058181422808160924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0.21207140650766318</v>
      </c>
      <c r="D309" s="12">
        <v>0.21194571579232185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0.183244036524654</v>
      </c>
      <c r="D310" s="12">
        <v>0.18282963293986026</v>
      </c>
      <c r="E310" s="9">
        <v>0</v>
      </c>
      <c r="F310" s="10">
        <v>0</v>
      </c>
    </row>
    <row r="311" spans="1:6" ht="15">
      <c r="A311" s="2" t="s">
        <v>693</v>
      </c>
      <c r="B311" s="4" t="s">
        <v>694</v>
      </c>
      <c r="C311" s="14">
        <v>0.08011693575934767</v>
      </c>
      <c r="D311" s="12">
        <v>0.08001071665969646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0.06687570445976612</v>
      </c>
      <c r="D312" s="12">
        <v>0.06678731906180149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0.055555788944620904</v>
      </c>
      <c r="D313" s="12">
        <v>0.054739144845722544</v>
      </c>
      <c r="E313" s="9">
        <v>0</v>
      </c>
      <c r="F313" s="10">
        <v>0</v>
      </c>
    </row>
    <row r="314" spans="1:6" ht="15">
      <c r="A314" s="2" t="s">
        <v>555</v>
      </c>
      <c r="B314" s="4" t="s">
        <v>709</v>
      </c>
      <c r="C314" s="14">
        <v>0.01101550109523356</v>
      </c>
      <c r="D314" s="12">
        <v>0.011574898271236034</v>
      </c>
      <c r="E314" s="9">
        <v>0</v>
      </c>
      <c r="F314" s="10">
        <v>0</v>
      </c>
    </row>
    <row r="315" spans="1:6" ht="15">
      <c r="A315" s="2" t="s">
        <v>556</v>
      </c>
      <c r="B315" s="6" t="s">
        <v>710</v>
      </c>
      <c r="C315" s="14">
        <v>0.04121013534915491</v>
      </c>
      <c r="D315" s="12">
        <v>0.04138867617033099</v>
      </c>
      <c r="E315" s="9">
        <v>0</v>
      </c>
      <c r="F315" s="10">
        <v>0</v>
      </c>
    </row>
    <row r="316" spans="1:6" ht="15">
      <c r="A316" s="2" t="s">
        <v>557</v>
      </c>
      <c r="B316" s="4" t="s">
        <v>711</v>
      </c>
      <c r="C316" s="14">
        <v>0.11698121541151357</v>
      </c>
      <c r="D316" s="12">
        <v>0.1171010872741899</v>
      </c>
      <c r="E316" s="9">
        <v>0</v>
      </c>
      <c r="F316" s="10">
        <v>0</v>
      </c>
    </row>
    <row r="317" spans="1:6" ht="15">
      <c r="A317" s="2" t="s">
        <v>558</v>
      </c>
      <c r="B317" s="4" t="s">
        <v>712</v>
      </c>
      <c r="C317" s="14">
        <v>0.040477803478286896</v>
      </c>
      <c r="D317" s="12">
        <v>0.0410793797448209</v>
      </c>
      <c r="E317" s="9">
        <v>0</v>
      </c>
      <c r="F317" s="10">
        <v>0</v>
      </c>
    </row>
    <row r="318" spans="1:6" ht="15">
      <c r="A318" s="2" t="s">
        <v>559</v>
      </c>
      <c r="B318" s="6" t="s">
        <v>713</v>
      </c>
      <c r="C318" s="14">
        <v>0.14670633931337115</v>
      </c>
      <c r="D318" s="12">
        <v>0.14640139776477748</v>
      </c>
      <c r="E318" s="9">
        <v>0</v>
      </c>
      <c r="F318" s="10">
        <v>0</v>
      </c>
    </row>
    <row r="319" spans="1:6" ht="15">
      <c r="A319" s="2" t="s">
        <v>560</v>
      </c>
      <c r="B319" s="5" t="s">
        <v>731</v>
      </c>
      <c r="C319" s="14">
        <v>0.04719932229358768</v>
      </c>
      <c r="D319" s="12">
        <v>0.047170049433326755</v>
      </c>
      <c r="E319" s="9">
        <v>0</v>
      </c>
      <c r="F319" s="10">
        <v>0</v>
      </c>
    </row>
    <row r="320" spans="1:6" ht="15">
      <c r="A320" s="2" t="s">
        <v>561</v>
      </c>
      <c r="B320" s="4" t="s">
        <v>714</v>
      </c>
      <c r="C320" s="14">
        <v>0.04684774315271163</v>
      </c>
      <c r="D320" s="12">
        <v>0.050009173286507044</v>
      </c>
      <c r="E320" s="9">
        <v>0</v>
      </c>
      <c r="F320" s="10">
        <v>0</v>
      </c>
    </row>
    <row r="321" spans="1:6" ht="15">
      <c r="A321" s="2" t="s">
        <v>562</v>
      </c>
      <c r="B321" s="4" t="s">
        <v>715</v>
      </c>
      <c r="C321" s="14">
        <v>0.04758858481294499</v>
      </c>
      <c r="D321" s="12">
        <v>0.04860854241995232</v>
      </c>
      <c r="E321" s="9">
        <v>0</v>
      </c>
      <c r="F321" s="10">
        <v>0</v>
      </c>
    </row>
    <row r="322" spans="1:6" ht="15">
      <c r="A322" s="2" t="s">
        <v>563</v>
      </c>
      <c r="B322" s="5" t="s">
        <v>716</v>
      </c>
      <c r="C322" s="14">
        <v>0.050871831956157354</v>
      </c>
      <c r="D322" s="12">
        <v>0.05088111371324226</v>
      </c>
      <c r="E322" s="9">
        <v>0</v>
      </c>
      <c r="F322" s="10">
        <v>0</v>
      </c>
    </row>
    <row r="323" spans="1:6" ht="15">
      <c r="A323" s="2" t="s">
        <v>563</v>
      </c>
      <c r="B323" s="4" t="s">
        <v>758</v>
      </c>
      <c r="C323" s="14">
        <v>0.08370606322160443</v>
      </c>
      <c r="D323" s="12">
        <v>0.08372073896814279</v>
      </c>
      <c r="E323" s="9">
        <v>1</v>
      </c>
      <c r="F323" s="10">
        <v>0</v>
      </c>
    </row>
    <row r="324" spans="1:6" ht="15">
      <c r="A324" s="2" t="s">
        <v>564</v>
      </c>
      <c r="B324" s="4" t="s">
        <v>717</v>
      </c>
      <c r="C324" s="14">
        <v>0.09626870665190793</v>
      </c>
      <c r="D324" s="12">
        <v>0.09671943648717864</v>
      </c>
      <c r="E324" s="9">
        <v>0</v>
      </c>
      <c r="F324" s="10">
        <v>0</v>
      </c>
    </row>
    <row r="325" spans="1:6" ht="15">
      <c r="A325" s="2" t="s">
        <v>759</v>
      </c>
      <c r="B325" s="4" t="s">
        <v>760</v>
      </c>
      <c r="C325" s="14">
        <v>0.06904950691694076</v>
      </c>
      <c r="D325" s="12">
        <v>0.06728339141365833</v>
      </c>
      <c r="E325" s="9">
        <v>1</v>
      </c>
      <c r="F325" s="10">
        <v>0</v>
      </c>
    </row>
    <row r="326" spans="1:6" ht="15">
      <c r="A326" s="2" t="s">
        <v>565</v>
      </c>
      <c r="B326" s="6" t="s">
        <v>718</v>
      </c>
      <c r="C326" s="14">
        <v>0.008668931781306483</v>
      </c>
      <c r="D326" s="12">
        <v>0.008504092202526816</v>
      </c>
      <c r="E326" s="9">
        <v>0</v>
      </c>
      <c r="F326" s="10">
        <v>0</v>
      </c>
    </row>
    <row r="327" spans="1:6" ht="15">
      <c r="A327" s="2" t="s">
        <v>566</v>
      </c>
      <c r="B327" s="4" t="s">
        <v>732</v>
      </c>
      <c r="C327" s="14">
        <v>0.04432597775586718</v>
      </c>
      <c r="D327" s="12">
        <v>0.044603400092161787</v>
      </c>
      <c r="E327" s="9">
        <v>0</v>
      </c>
      <c r="F327" s="10">
        <v>0</v>
      </c>
    </row>
    <row r="328" spans="1:6" ht="15">
      <c r="A328" s="2" t="s">
        <v>567</v>
      </c>
      <c r="B328" s="4" t="s">
        <v>719</v>
      </c>
      <c r="C328" s="14">
        <v>0.051879112000824144</v>
      </c>
      <c r="D328" s="12">
        <v>0.0542189341549195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0.23582770437863962</v>
      </c>
      <c r="D329" s="12">
        <v>0.23637842945579643</v>
      </c>
      <c r="E329" s="9">
        <v>0</v>
      </c>
      <c r="F329" s="10">
        <v>0</v>
      </c>
    </row>
    <row r="330" spans="1:6" ht="15">
      <c r="A330" s="2" t="s">
        <v>570</v>
      </c>
      <c r="B330" s="4" t="s">
        <v>757</v>
      </c>
      <c r="C330" s="14">
        <v>0.04441121094860032</v>
      </c>
      <c r="D330" s="12">
        <v>0.0444714169673262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0.04205489694122108</v>
      </c>
      <c r="D331" s="12">
        <v>0.04206596189823799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0.06970057354621963</v>
      </c>
      <c r="D332" s="12">
        <v>0.06971806877941226</v>
      </c>
      <c r="E332" s="9">
        <v>1</v>
      </c>
      <c r="F332" s="10">
        <v>0</v>
      </c>
    </row>
    <row r="333" spans="1:6" ht="15">
      <c r="A333" s="2" t="s">
        <v>770</v>
      </c>
      <c r="B333" s="4" t="s">
        <v>771</v>
      </c>
      <c r="C333" s="14">
        <v>0.052082292738126555</v>
      </c>
      <c r="D333" s="12">
        <v>0.052105286369165345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4:F65536 E1:F4">
    <cfRule type="cellIs" priority="6" dxfId="1" operator="equal" stopIfTrue="1">
      <formula>1</formula>
    </cfRule>
  </conditionalFormatting>
  <conditionalFormatting sqref="E5:F333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0.0035521215064139235</v>
      </c>
      <c r="D5" s="25">
        <v>0.0035741771390496438</v>
      </c>
    </row>
    <row r="6" spans="1:4" ht="15">
      <c r="A6" s="2" t="s">
        <v>6</v>
      </c>
      <c r="B6" s="4" t="s">
        <v>37</v>
      </c>
      <c r="C6" s="11">
        <v>0.01272038430369513</v>
      </c>
      <c r="D6" s="26">
        <v>0.012549064454348448</v>
      </c>
    </row>
    <row r="7" spans="1:4" ht="15">
      <c r="A7" s="2" t="s">
        <v>8</v>
      </c>
      <c r="B7" s="4" t="s">
        <v>38</v>
      </c>
      <c r="C7" s="11">
        <v>0.008621841676329444</v>
      </c>
      <c r="D7" s="26">
        <v>0.008739403381556158</v>
      </c>
    </row>
    <row r="8" spans="1:4" ht="15">
      <c r="A8" s="2" t="s">
        <v>10</v>
      </c>
      <c r="B8" s="4" t="s">
        <v>39</v>
      </c>
      <c r="C8" s="11">
        <v>0.004586914950654419</v>
      </c>
      <c r="D8" s="26">
        <v>0.0046338189732547325</v>
      </c>
    </row>
    <row r="9" spans="1:4" ht="15">
      <c r="A9" s="2" t="s">
        <v>722</v>
      </c>
      <c r="B9" s="4" t="s">
        <v>724</v>
      </c>
      <c r="C9" s="11">
        <v>0.04887380443632818</v>
      </c>
      <c r="D9" s="26">
        <v>0.04904364033693518</v>
      </c>
    </row>
    <row r="10" spans="1:4" ht="15">
      <c r="A10" s="2" t="s">
        <v>12</v>
      </c>
      <c r="B10" s="4" t="s">
        <v>40</v>
      </c>
      <c r="C10" s="11">
        <v>0.030356310828120934</v>
      </c>
      <c r="D10" s="26">
        <v>0.03004784977350736</v>
      </c>
    </row>
    <row r="11" spans="1:4" ht="15">
      <c r="A11" s="2" t="s">
        <v>41</v>
      </c>
      <c r="B11" s="4" t="s">
        <v>42</v>
      </c>
      <c r="C11" s="11">
        <v>0.0020205954554875258</v>
      </c>
      <c r="D11" s="26">
        <v>0.002018325491459117</v>
      </c>
    </row>
    <row r="12" spans="1:4" ht="15">
      <c r="A12" s="2" t="s">
        <v>14</v>
      </c>
      <c r="B12" s="4" t="s">
        <v>43</v>
      </c>
      <c r="C12" s="11">
        <v>0.0020205954554875258</v>
      </c>
      <c r="D12" s="26">
        <v>0.002018325491459117</v>
      </c>
    </row>
    <row r="13" spans="1:4" ht="15">
      <c r="A13" s="2" t="s">
        <v>16</v>
      </c>
      <c r="B13" s="4" t="s">
        <v>44</v>
      </c>
      <c r="C13" s="11">
        <v>0.04563824359592094</v>
      </c>
      <c r="D13" s="26">
        <v>0.04572310490789578</v>
      </c>
    </row>
    <row r="14" spans="1:4" ht="15">
      <c r="A14" s="2" t="s">
        <v>18</v>
      </c>
      <c r="B14" s="4" t="s">
        <v>45</v>
      </c>
      <c r="C14" s="11">
        <v>0.14660329176464648</v>
      </c>
      <c r="D14" s="26">
        <v>0.14616845687700844</v>
      </c>
    </row>
    <row r="15" spans="1:4" ht="15">
      <c r="A15" s="2" t="s">
        <v>20</v>
      </c>
      <c r="B15" s="4" t="s">
        <v>46</v>
      </c>
      <c r="C15" s="11">
        <v>0.045252816877484475</v>
      </c>
      <c r="D15" s="26">
        <v>0.045851744645380055</v>
      </c>
    </row>
    <row r="16" spans="1:4" ht="15">
      <c r="A16" s="2" t="s">
        <v>22</v>
      </c>
      <c r="B16" s="4" t="s">
        <v>47</v>
      </c>
      <c r="C16" s="11">
        <v>0.05010234372693224</v>
      </c>
      <c r="D16" s="26">
        <v>0.05021392459321064</v>
      </c>
    </row>
    <row r="17" spans="1:4" ht="15">
      <c r="A17" s="2" t="s">
        <v>24</v>
      </c>
      <c r="B17" s="5" t="s">
        <v>48</v>
      </c>
      <c r="C17" s="11">
        <v>0.058830876997880054</v>
      </c>
      <c r="D17" s="26">
        <v>0.0620219303462788</v>
      </c>
    </row>
    <row r="18" spans="1:4" ht="15">
      <c r="A18" s="2" t="s">
        <v>26</v>
      </c>
      <c r="B18" s="5" t="s">
        <v>49</v>
      </c>
      <c r="C18" s="11">
        <v>0.05010234372693224</v>
      </c>
      <c r="D18" s="26">
        <v>0.05021392459321064</v>
      </c>
    </row>
    <row r="19" spans="1:4" ht="15">
      <c r="A19" s="2" t="s">
        <v>28</v>
      </c>
      <c r="B19" s="4" t="s">
        <v>50</v>
      </c>
      <c r="C19" s="11">
        <v>0.12272302814261742</v>
      </c>
      <c r="D19" s="26">
        <v>0.12295081951767911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Derly Hernandez</cp:lastModifiedBy>
  <cp:lastPrinted>2013-03-05T17:47:15Z</cp:lastPrinted>
  <dcterms:created xsi:type="dcterms:W3CDTF">2007-10-10T14:01:11Z</dcterms:created>
  <dcterms:modified xsi:type="dcterms:W3CDTF">2015-01-30T16:50:08Z</dcterms:modified>
  <cp:category/>
  <cp:version/>
  <cp:contentType/>
  <cp:contentStatus/>
</cp:coreProperties>
</file>