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<sst xmlns="http://schemas.openxmlformats.org/spreadsheetml/2006/main" count="1531" uniqueCount="824">
  <si>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</si>
  <si>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</si>
  <si>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</si>
  <si>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</si>
  <si>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</si>
  <si>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</si>
  <si>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</si>
  <si>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</si>
  <si>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</si>
  <si>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</si>
  <si>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</si>
  <si>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</si>
  <si>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</si>
  <si>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</si>
  <si>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</si>
  <si>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</si>
  <si>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</si>
  <si>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</si>
  <si>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</si>
  <si>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</si>
  <si>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</si>
  <si>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</si>
  <si>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</si>
  <si>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</si>
  <si>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</si>
  <si>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</si>
  <si>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</si>
  <si>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</si>
  <si>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</si>
  <si>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</si>
  <si>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</si>
  <si>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</si>
  <si>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</si>
  <si>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</si>
  <si>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</si>
  <si>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</si>
  <si>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</si>
  <si>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</si>
  <si>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</si>
  <si>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</si>
  <si>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</si>
  <si>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</si>
  <si>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</si>
  <si>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</si>
  <si>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</si>
  <si>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</si>
  <si>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</si>
  <si>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</si>
  <si>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</si>
  <si>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</si>
  <si>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</si>
  <si>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</si>
  <si>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</si>
  <si>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</si>
  <si>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</si>
  <si>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</si>
  <si>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</si>
  <si>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</si>
  <si>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</si>
  <si>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</si>
  <si>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</si>
  <si>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</si>
  <si>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</si>
  <si>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</si>
  <si>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</si>
  <si>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</si>
  <si>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</si>
  <si>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</si>
  <si>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</si>
  <si>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</si>
  <si>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</si>
  <si>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</si>
  <si>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</si>
  <si>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</si>
  <si>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</si>
  <si>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</si>
  <si>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</si>
  <si>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</si>
  <si>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</si>
  <si>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</si>
  <si>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</si>
  <si>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</si>
  <si>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</si>
  <si>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</si>
  <si>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</si>
  <si>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</si>
  <si>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</si>
  <si>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</si>
  <si>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</si>
  <si>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</si>
  <si>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</si>
  <si>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</si>
  <si>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</si>
  <si>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</si>
  <si>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</si>
  <si>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</si>
  <si>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</si>
  <si>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</si>
  <si>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</si>
  <si>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</si>
  <si>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</si>
  <si>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</si>
  <si>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</si>
  <si>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</si>
  <si>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</si>
  <si>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</si>
  <si>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</si>
  <si>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</si>
  <si>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</si>
  <si>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</si>
  <si>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</si>
  <si>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</si>
  <si>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</si>
  <si>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</si>
  <si>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</si>
  <si>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</si>
  <si>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</si>
  <si>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</si>
  <si>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</si>
  <si>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</si>
  <si>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</si>
  <si>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</si>
  <si>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</si>
  <si>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</si>
  <si>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</si>
  <si>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</si>
  <si>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</si>
  <si>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</si>
  <si>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</si>
  <si>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</si>
  <si>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</si>
  <si>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</si>
  <si>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</si>
  <si>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</si>
  <si>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</si>
  <si>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</si>
  <si>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</si>
  <si>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</si>
  <si>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</si>
  <si>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</si>
  <si>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</si>
  <si>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</si>
  <si>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</si>
  <si>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</si>
  <si>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</si>
  <si>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</si>
  <si>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</si>
  <si>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</si>
  <si>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</si>
  <si>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</si>
  <si>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</si>
  <si>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</si>
  <si>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</si>
  <si>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</si>
  <si>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</si>
  <si>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</si>
  <si>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</si>
  <si>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</si>
  <si>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</si>
  <si>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</si>
  <si>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</si>
  <si>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</si>
  <si>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</si>
  <si>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</si>
  <si>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</si>
  <si>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</si>
  <si>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</si>
  <si>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</si>
  <si>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</si>
  <si>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</si>
  <si>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</si>
  <si>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</si>
  <si>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</si>
  <si>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</si>
  <si>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</si>
  <si>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</si>
  <si>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</si>
  <si>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</si>
  <si>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</si>
  <si>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</si>
  <si>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</si>
  <si>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</si>
  <si>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</si>
  <si>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</si>
  <si>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</si>
  <si>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</si>
  <si>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</si>
  <si>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</si>
  <si>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</si>
  <si>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</si>
  <si>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</si>
  <si>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</si>
  <si>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</si>
  <si>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</si>
  <si>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</si>
  <si>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</si>
  <si>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</si>
  <si>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</si>
  <si>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</si>
  <si>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</si>
  <si>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</si>
  <si>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</si>
  <si>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</si>
  <si>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</si>
  <si>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</si>
  <si>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</si>
  <si>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</si>
  <si>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</si>
  <si>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</si>
  <si>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</si>
  <si>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</si>
  <si>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</si>
  <si>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</si>
  <si>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</si>
  <si>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</si>
  <si>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</si>
  <si>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</si>
  <si>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</si>
  <si>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</si>
  <si>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</si>
  <si>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</si>
  <si>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</si>
  <si>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</si>
  <si>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</si>
  <si>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</si>
  <si>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</si>
  <si>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</si>
  <si>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</si>
  <si>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</si>
  <si>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</si>
  <si>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</si>
  <si>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</si>
  <si>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</si>
  <si>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</si>
  <si>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</si>
  <si>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</si>
  <si>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</si>
  <si>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</si>
  <si>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</si>
  <si>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</si>
  <si>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</si>
  <si>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</si>
  <si>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</si>
  <si>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</si>
  <si>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</si>
  <si>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</si>
  <si>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</si>
  <si>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</si>
  <si>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</si>
  <si>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</si>
  <si>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</si>
  <si>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</si>
  <si>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</si>
  <si>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</si>
  <si>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</si>
  <si>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</si>
  <si>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</si>
  <si>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</si>
  <si>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</si>
  <si>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</si>
  <si>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</si>
  <si>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</si>
  <si>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</si>
  <si>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</si>
  <si>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</si>
  <si>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</si>
  <si>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</si>
  <si>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</si>
  <si>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</si>
  <si>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</si>
  <si>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</si>
  <si>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</si>
  <si>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</si>
  <si>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</si>
  <si>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</si>
  <si>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</si>
  <si>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</si>
  <si>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</si>
  <si>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</si>
  <si>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</si>
  <si>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</si>
  <si>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</si>
  <si>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</si>
  <si>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</si>
  <si>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</si>
  <si>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</si>
  <si>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</si>
  <si>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</si>
  <si>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</si>
  <si>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</si>
  <si>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</si>
  <si>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</si>
  <si>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</si>
  <si>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</si>
  <si>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</si>
  <si>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</si>
  <si>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</si>
  <si>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</si>
  <si>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</si>
  <si>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</si>
  <si>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</si>
  <si>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</si>
  <si>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</si>
  <si>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</si>
  <si>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</si>
  <si>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</si>
  <si>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</si>
  <si>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</si>
  <si>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</si>
  <si>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</si>
  <si>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</si>
  <si>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</si>
  <si>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</si>
  <si>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</si>
  <si>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</si>
  <si>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</si>
  <si>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</si>
  <si>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</si>
  <si>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</si>
  <si>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</si>
  <si>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</si>
  <si>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</si>
  <si>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</si>
  <si>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</si>
  <si>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</si>
  <si>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</si>
  <si>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</si>
  <si>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</si>
  <si>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</si>
  <si>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</si>
  <si>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</si>
  <si>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</si>
  <si>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</si>
  <si>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</si>
  <si>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</si>
  <si>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</si>
  <si>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</si>
  <si>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</si>
  <si>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</si>
  <si>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</si>
  <si>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</si>
  <si>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</si>
  <si>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</si>
  <si>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</si>
  <si>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</si>
  <si>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</si>
  <si>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</si>
  <si>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</si>
  <si>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</si>
  <si>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</si>
  <si>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</si>
  <si>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</si>
  <si>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</si>
  <si>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</si>
  <si>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</si>
  <si>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</si>
  <si>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</si>
  <si>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</si>
  <si>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</si>
  <si>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</si>
  <si>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</si>
  <si>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</si>
  <si>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</si>
  <si>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</si>
  <si>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</si>
  <si>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</si>
  <si>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</si>
  <si>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</si>
  <si>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</si>
  <si>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</si>
  <si>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</si>
  <si>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</si>
  <si>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</si>
  <si>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</si>
  <si>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</si>
  <si>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</si>
  <si>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</si>
  <si>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</si>
  <si>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</si>
  <si>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</si>
  <si>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</si>
  <si>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</si>
  <si>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</si>
  <si>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</si>
  <si>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</si>
  <si>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</si>
  <si>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</si>
  <si>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</si>
  <si>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</si>
  <si>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</si>
  <si>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</si>
  <si>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</si>
  <si>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</si>
  <si>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</si>
  <si>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</si>
  <si>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</si>
  <si>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</si>
  <si>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</si>
  <si>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</si>
  <si>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</si>
  <si>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</si>
  <si>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</si>
  <si>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</si>
  <si>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</si>
  <si>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</si>
  <si>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</si>
  <si>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</si>
  <si>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</si>
  <si>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</si>
  <si>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</si>
  <si>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</si>
  <si>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</si>
  <si>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</si>
  <si>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</si>
  <si>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</si>
  <si>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</si>
  <si>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</si>
  <si>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</si>
  <si>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</si>
  <si>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</si>
  <si>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</si>
  <si>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</si>
  <si>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</si>
  <si>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</si>
  <si>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</si>
  <si>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</si>
  <si>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</si>
  <si>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</si>
  <si>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</si>
  <si>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</si>
  <si>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</si>
  <si>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</si>
  <si>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</si>
  <si>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</si>
  <si>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</si>
  <si>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</si>
  <si>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</si>
  <si>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</si>
  <si>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</si>
  <si>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</si>
  <si>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</si>
  <si>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</si>
  <si>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</si>
  <si>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</si>
  <si>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</si>
  <si>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</si>
  <si>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</si>
  <si>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</si>
  <si>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</si>
  <si>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</si>
  <si>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</si>
  <si>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</si>
  <si>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</si>
  <si>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</si>
  <si>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</si>
  <si>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</si>
  <si>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</si>
  <si>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</si>
  <si>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</si>
  <si>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</si>
  <si>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</si>
  <si>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</si>
  <si>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</si>
  <si>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</si>
  <si>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</si>
  <si>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</si>
  <si>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</si>
  <si>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</si>
  <si>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</si>
  <si>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</si>
  <si>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</si>
  <si>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</si>
  <si>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</si>
  <si>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</si>
  <si>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</si>
  <si>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</si>
  <si>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</si>
  <si>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</si>
  <si>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</si>
  <si>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</si>
  <si>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</si>
  <si>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</si>
  <si>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</si>
  <si>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</si>
  <si>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</si>
  <si>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</si>
  <si>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</si>
  <si>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</si>
  <si>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</si>
  <si>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</si>
  <si>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</si>
  <si>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</si>
  <si>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</si>
  <si>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</si>
  <si>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</si>
  <si>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</si>
  <si>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</si>
  <si>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</si>
  <si>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</si>
  <si>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</si>
  <si>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</si>
  <si>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</si>
  <si>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</si>
  <si>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</si>
  <si>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</si>
  <si>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</si>
  <si>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</si>
  <si>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</si>
  <si>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</si>
  <si>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</si>
  <si>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</si>
  <si>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</si>
  <si>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</si>
  <si>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</si>
  <si>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</si>
  <si>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</si>
  <si>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</si>
  <si>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</si>
  <si>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</si>
  <si>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</si>
  <si>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</si>
  <si>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</si>
  <si>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</si>
  <si>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</si>
  <si>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</si>
  <si>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</si>
  <si>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</si>
  <si>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</si>
  <si>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</si>
  <si>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</si>
  <si>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</si>
  <si>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</si>
  <si>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</si>
  <si>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</si>
  <si>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</si>
  <si>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</si>
  <si>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</si>
  <si>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</si>
  <si>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</si>
  <si>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</si>
  <si>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</si>
  <si>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</si>
  <si>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</si>
  <si>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</si>
  <si>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</si>
  <si>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</si>
  <si>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</si>
  <si>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</si>
  <si>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</si>
  <si>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</si>
  <si>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</si>
  <si>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</si>
  <si>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</si>
  <si>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</si>
  <si>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</si>
  <si>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</si>
  <si>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</si>
  <si>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</si>
  <si>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</si>
  <si>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</si>
  <si>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</si>
  <si>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</si>
  <si>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</si>
  <si>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</si>
  <si>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</si>
  <si>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</si>
  <si>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</si>
  <si>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</si>
  <si>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</si>
  <si>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</si>
  <si>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</si>
  <si>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</si>
  <si>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</si>
  <si>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</si>
  <si>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</si>
  <si>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</si>
  <si>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</si>
  <si>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</si>
  <si>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</si>
  <si>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</si>
  <si>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</si>
  <si>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</si>
  <si>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</si>
  <si>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</si>
  <si>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</si>
  <si>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</si>
  <si>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</si>
  <si>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</si>
  <si>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</si>
  <si>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</si>
  <si>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</si>
  <si>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</si>
  <si>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</si>
  <si>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</si>
  <si>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</si>
  <si>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</si>
  <si>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</si>
  <si>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</si>
  <si>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</si>
  <si>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</si>
  <si>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</si>
  <si>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</si>
  <si>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</si>
  <si>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</si>
  <si>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</si>
  <si>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</si>
  <si>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</si>
  <si>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</si>
  <si>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</si>
  <si>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</si>
  <si>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</si>
  <si>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</si>
  <si>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</si>
  <si>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</si>
  <si>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</si>
  <si>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</si>
  <si>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</si>
  <si>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</si>
  <si>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</si>
  <si>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</si>
  <si>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</si>
  <si>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</si>
  <si>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</si>
  <si>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</si>
  <si>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</si>
  <si>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</si>
  <si>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</si>
  <si>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</si>
  <si>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</si>
  <si>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</si>
  <si>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</si>
  <si>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</si>
  <si>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</si>
  <si>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</si>
  <si>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</si>
  <si>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</si>
  <si>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</si>
  <si>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</si>
  <si>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</si>
  <si>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</si>
  <si>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</si>
  <si>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</si>
  <si>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</si>
  <si>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</si>
  <si>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</si>
  <si>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</si>
  <si>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</si>
  <si>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</si>
  <si>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</si>
  <si>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</si>
  <si>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</si>
  <si>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</si>
  <si>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</si>
  <si>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</si>
  <si>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</si>
  <si>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</si>
  <si>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</si>
  <si>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</si>
  <si>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</si>
  <si>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</si>
  <si>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</si>
  <si>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</si>
  <si>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</si>
  <si>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</si>
  <si>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</si>
  <si>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</si>
  <si>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</si>
  <si>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</si>
  <si>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</si>
  <si>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</si>
  <si>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</si>
  <si>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</si>
  <si>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</si>
  <si>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</si>
  <si>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</si>
  <si>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</si>
  <si>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</si>
  <si>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</si>
  <si>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</si>
  <si>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</si>
  <si>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</si>
  <si>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</si>
  <si>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</si>
  <si>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</si>
  <si>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</si>
  <si>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</si>
  <si>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</si>
  <si>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</si>
  <si>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</si>
  <si>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</si>
  <si>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</si>
  <si>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</si>
  <si>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</si>
  <si>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</si>
  <si>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</si>
  <si>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</si>
  <si>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</si>
  <si>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</si>
  <si>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</si>
  <si>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</si>
  <si>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</si>
  <si>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</si>
  <si>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</si>
  <si>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</si>
  <si>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</si>
  <si>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</si>
  <si>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</si>
  <si>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</si>
  <si>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</si>
  <si>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</si>
  <si>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</si>
  <si>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</si>
  <si>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</si>
  <si>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</si>
  <si>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</si>
  <si>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</si>
  <si>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</si>
  <si>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</si>
  <si>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</si>
  <si>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</si>
  <si>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</si>
  <si>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</si>
  <si>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</si>
  <si>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</si>
  <si>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</si>
  <si>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</si>
  <si>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</si>
  <si>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</si>
  <si>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</si>
  <si>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</si>
  <si>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</si>
  <si>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</si>
  <si>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</si>
  <si>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</si>
  <si>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</si>
  <si>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</si>
  <si>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</si>
  <si>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</si>
  <si>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</si>
  <si>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</si>
  <si>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</si>
  <si>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</si>
  <si>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</si>
  <si>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</si>
  <si>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</si>
  <si>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</si>
  <si>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</si>
  <si>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</si>
  <si>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</si>
  <si>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</si>
  <si>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</si>
  <si>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</si>
  <si>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</si>
  <si>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</si>
  <si>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</si>
  <si>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</si>
  <si>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</si>
  <si>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</si>
  <si>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</si>
  <si>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</si>
  <si>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</si>
  <si>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</si>
  <si>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</si>
  <si>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</si>
  <si>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</si>
  <si>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</si>
  <si>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</si>
  <si>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</si>
  <si>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</si>
  <si>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</si>
  <si>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</si>
  <si>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</si>
  <si>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</si>
  <si>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</si>
  <si>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</si>
  <si>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</si>
  <si>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</si>
  <si>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</si>
  <si>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</si>
  <si>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</si>
  <si>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</si>
  <si>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</si>
  <si>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</si>
  <si>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</si>
  <si>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</si>
  <si>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</si>
  <si>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</si>
  <si>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</si>
  <si>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</si>
  <si>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</si>
  <si>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</si>
  <si>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</si>
  <si>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</si>
  <si>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</si>
  <si>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</si>
  <si>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</si>
  <si>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</si>
  <si>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</si>
  <si>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</si>
  <si>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</si>
  <si>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</si>
  <si>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</si>
  <si>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</si>
  <si>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</si>
  <si>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</si>
  <si>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</si>
  <si>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</si>
  <si>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</si>
  <si>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</si>
  <si>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</si>
  <si>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</si>
  <si>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</si>
  <si>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</si>
  <si>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</si>
  <si>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</si>
  <si>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</si>
  <si>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MARCH 31, 2015</t>
  </si>
  <si>
    <t>INTERVALLES DE MARGE EN VIGUEUR LE 31 MARS 2015</t>
  </si>
  <si>
    <t>IMPUTATIONS POUR POSITION MIXTE INTRA-MARCHANDISES INTERMENSUELLE
EN VIGUEUR DU 31 MARS AU 6 AVRIL 2015</t>
  </si>
  <si>
    <t>IMPUTATIONS POUR POSITION MIXTE  ("Butterfly") INTRA-MARCHANDISES
EN VIGUEUR DU 31 MARS AU 6 AVRIL 2015</t>
  </si>
  <si>
    <t>IMPUTATIONS POUR POSITION MIXTE INTER-MARCHANDISE
EN VIGUEUR DU 31 MARS AU 6 AVRIL 2015</t>
  </si>
  <si>
    <t>INTRA-COMMODITY (Inter-Month) SPREAD CHARGES
EFFECTIVE FROM MARCH 31ST TO APRIL 6TH 2015</t>
  </si>
  <si>
    <t>INTRA-COMMODITY (Butterfly) SPREAD CHARGES
EFFECTIVE  FROM MARCH 31ST TO APRIL 6TH 2015</t>
  </si>
  <si>
    <t>INTER-COMMODITY SPREAD CHARGES
EFFECTIVE FROM MARCH 31ST TO APRIL 6TH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</si>
</sst>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5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5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816</v>
      </c>
      <c r="B2" s="61"/>
      <c r="C2" s="61"/>
      <c r="D2" s="61"/>
      <c r="E2" s="61"/>
      <c r="F2" s="62"/>
    </row>
    <row r="3" spans="1:6" ht="12.75" customHeight="1">
      <c r="A3" s="70" t="s">
        <v>0</v>
      </c>
      <c r="B3" s="63" t="s">
        <v>1</v>
      </c>
      <c r="C3" s="63" t="s">
        <v>2</v>
      </c>
      <c r="D3" s="63" t="s">
        <v>3</v>
      </c>
      <c r="E3" s="63" t="s">
        <v>76</v>
      </c>
      <c r="F3" s="65" t="s">
        <v>77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6" ht="15">
      <c r="A5" s="1" t="s">
        <v>82</v>
      </c>
      <c r="B5" s="5" t="s">
        <v>83</v>
      </c>
      <c r="C5" s="40">
        <v>0.13163616242451334</v>
      </c>
      <c r="D5" s="41">
        <v>0.1300780046460128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0.13693184794605806</v>
      </c>
      <c r="D6" s="55">
        <v>0.13677169060201033</v>
      </c>
      <c r="E6" s="56">
        <v>0</v>
      </c>
      <c r="F6" s="57">
        <v>0</v>
      </c>
    </row>
    <row r="7" spans="1:6" ht="15">
      <c r="A7" s="2" t="s">
        <v>772</v>
      </c>
      <c r="B7" s="6" t="s">
        <v>783</v>
      </c>
      <c r="C7" s="28">
        <v>0.13728403512105883</v>
      </c>
      <c r="D7" s="26">
        <v>0.13704438209524006</v>
      </c>
      <c r="E7" s="19">
        <v>0</v>
      </c>
      <c r="F7" s="20">
        <v>0</v>
      </c>
    </row>
    <row r="8" spans="1:6" ht="15">
      <c r="A8" s="2" t="s">
        <v>772</v>
      </c>
      <c r="B8" s="6" t="s">
        <v>770</v>
      </c>
      <c r="C8" s="28">
        <v>0.22733026488159913</v>
      </c>
      <c r="D8" s="26">
        <v>0.22646140108663262</v>
      </c>
      <c r="E8" s="19">
        <v>1</v>
      </c>
      <c r="F8" s="20">
        <v>0</v>
      </c>
    </row>
    <row r="9" spans="1:6" ht="15">
      <c r="A9" s="2" t="s">
        <v>704</v>
      </c>
      <c r="B9" s="6" t="s">
        <v>705</v>
      </c>
      <c r="C9" s="28">
        <v>0.07242229262837674</v>
      </c>
      <c r="D9" s="26">
        <v>0.07118461645429433</v>
      </c>
      <c r="E9" s="19">
        <v>0</v>
      </c>
      <c r="F9" s="20">
        <v>0</v>
      </c>
    </row>
    <row r="10" spans="1:6" ht="15">
      <c r="A10" s="2" t="s">
        <v>759</v>
      </c>
      <c r="B10" s="6" t="s">
        <v>760</v>
      </c>
      <c r="C10" s="28">
        <v>0.22124959402506295</v>
      </c>
      <c r="D10" s="26">
        <v>0.22136163440152742</v>
      </c>
      <c r="E10" s="19">
        <v>0</v>
      </c>
      <c r="F10" s="20">
        <v>0</v>
      </c>
    </row>
    <row r="11" spans="1:6" ht="15">
      <c r="A11" s="2" t="s">
        <v>86</v>
      </c>
      <c r="B11" s="6" t="s">
        <v>87</v>
      </c>
      <c r="C11" s="28">
        <v>0.15463836250023927</v>
      </c>
      <c r="D11" s="26">
        <v>0.15432128112046672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0.1135019173273736</v>
      </c>
      <c r="D12" s="26">
        <v>0.11345538656272926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0.1724932906386629</v>
      </c>
      <c r="D13" s="26">
        <v>0.1724120480497578</v>
      </c>
      <c r="E13" s="19">
        <v>0</v>
      </c>
      <c r="F13" s="20">
        <v>0</v>
      </c>
    </row>
    <row r="14" spans="1:6" ht="15">
      <c r="A14" s="2" t="s">
        <v>90</v>
      </c>
      <c r="B14" s="6" t="s">
        <v>695</v>
      </c>
      <c r="C14" s="28">
        <v>0.306238693752833</v>
      </c>
      <c r="D14" s="26">
        <v>0.3058797070130377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0.06530574383251118</v>
      </c>
      <c r="D15" s="26">
        <v>0.06525880123139785</v>
      </c>
      <c r="E15" s="19">
        <v>0</v>
      </c>
      <c r="F15" s="20">
        <v>0</v>
      </c>
    </row>
    <row r="16" spans="1:6" ht="15">
      <c r="A16" s="2" t="s">
        <v>813</v>
      </c>
      <c r="B16" s="6" t="s">
        <v>814</v>
      </c>
      <c r="C16" s="28">
        <v>0.21083116614724057</v>
      </c>
      <c r="D16" s="26">
        <v>0.20957961736229858</v>
      </c>
      <c r="E16" s="19">
        <v>1</v>
      </c>
      <c r="F16" s="20">
        <v>0</v>
      </c>
    </row>
    <row r="17" spans="1:6" ht="15">
      <c r="A17" s="2" t="s">
        <v>94</v>
      </c>
      <c r="B17" s="6" t="s">
        <v>95</v>
      </c>
      <c r="C17" s="28">
        <v>0.1260047011190556</v>
      </c>
      <c r="D17" s="26">
        <v>0.07855051172062798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0.19833205133583887</v>
      </c>
      <c r="D18" s="26">
        <v>0.1983658693344011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0.09124002576850034</v>
      </c>
      <c r="D19" s="26">
        <v>0.09117640214811325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0.42034639540694296</v>
      </c>
      <c r="D20" s="26">
        <v>0.42034639540694296</v>
      </c>
      <c r="E20" s="19">
        <v>0</v>
      </c>
      <c r="F20" s="20">
        <v>0</v>
      </c>
    </row>
    <row r="21" spans="1:6" ht="15">
      <c r="A21" s="2" t="s">
        <v>660</v>
      </c>
      <c r="B21" s="6" t="s">
        <v>661</v>
      </c>
      <c r="C21" s="28">
        <v>0.05418733994050337</v>
      </c>
      <c r="D21" s="26">
        <v>0.05198170475020121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0.16646327875795777</v>
      </c>
      <c r="D22" s="26">
        <v>0.1665621666772301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0.2650729022795407</v>
      </c>
      <c r="D23" s="26">
        <v>0.26368355322722586</v>
      </c>
      <c r="E23" s="19">
        <v>0</v>
      </c>
      <c r="F23" s="20">
        <v>0</v>
      </c>
    </row>
    <row r="24" spans="1:6" ht="15">
      <c r="A24" s="2" t="s">
        <v>106</v>
      </c>
      <c r="B24" s="6" t="s">
        <v>107</v>
      </c>
      <c r="C24" s="28">
        <v>0.10539924365098101</v>
      </c>
      <c r="D24" s="26">
        <v>0.10508131283537264</v>
      </c>
      <c r="E24" s="19">
        <v>0</v>
      </c>
      <c r="F24" s="20">
        <v>0</v>
      </c>
    </row>
    <row r="25" spans="1:6" ht="15">
      <c r="A25" s="2" t="s">
        <v>108</v>
      </c>
      <c r="B25" s="6" t="s">
        <v>775</v>
      </c>
      <c r="C25" s="28">
        <v>0.12152717888478787</v>
      </c>
      <c r="D25" s="26">
        <v>0.12174528629821992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0.17955002845129697</v>
      </c>
      <c r="D26" s="26">
        <v>0.17849063286498695</v>
      </c>
      <c r="E26" s="19">
        <v>0</v>
      </c>
      <c r="F26" s="20">
        <v>0</v>
      </c>
    </row>
    <row r="27" spans="1:6" ht="15">
      <c r="A27" s="2" t="s">
        <v>718</v>
      </c>
      <c r="B27" s="6" t="s">
        <v>776</v>
      </c>
      <c r="C27" s="28">
        <v>0.06687702760424784</v>
      </c>
      <c r="D27" s="26">
        <v>0.06687597656867106</v>
      </c>
      <c r="E27" s="19">
        <v>0</v>
      </c>
      <c r="F27" s="20">
        <v>0</v>
      </c>
    </row>
    <row r="28" spans="1:6" ht="15">
      <c r="A28" s="2" t="s">
        <v>111</v>
      </c>
      <c r="B28" s="6" t="s">
        <v>112</v>
      </c>
      <c r="C28" s="28">
        <v>0.0957280106708406</v>
      </c>
      <c r="D28" s="26">
        <v>0.09589977503574922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0.24027320173436498</v>
      </c>
      <c r="D29" s="26">
        <v>0.24024670413712793</v>
      </c>
      <c r="E29" s="19">
        <v>0</v>
      </c>
      <c r="F29" s="20">
        <v>0</v>
      </c>
    </row>
    <row r="30" spans="1:6" ht="15">
      <c r="A30" s="2" t="s">
        <v>115</v>
      </c>
      <c r="B30" s="6" t="s">
        <v>116</v>
      </c>
      <c r="C30" s="28">
        <v>0.1562823773832949</v>
      </c>
      <c r="D30" s="26">
        <v>0.15623413609285403</v>
      </c>
      <c r="E30" s="19">
        <v>0</v>
      </c>
      <c r="F30" s="20">
        <v>0</v>
      </c>
    </row>
    <row r="31" spans="1:6" ht="15">
      <c r="A31" s="2" t="s">
        <v>117</v>
      </c>
      <c r="B31" s="8" t="s">
        <v>118</v>
      </c>
      <c r="C31" s="28">
        <v>0.17937778282830294</v>
      </c>
      <c r="D31" s="26">
        <v>0.17821430420579915</v>
      </c>
      <c r="E31" s="19">
        <v>0</v>
      </c>
      <c r="F31" s="20">
        <v>0</v>
      </c>
    </row>
    <row r="32" spans="1:6" ht="15">
      <c r="A32" s="2" t="s">
        <v>706</v>
      </c>
      <c r="B32" s="6" t="s">
        <v>707</v>
      </c>
      <c r="C32" s="28">
        <v>0.1735330340696356</v>
      </c>
      <c r="D32" s="26">
        <v>0.17284281705928004</v>
      </c>
      <c r="E32" s="19">
        <v>0</v>
      </c>
      <c r="F32" s="20">
        <v>0</v>
      </c>
    </row>
    <row r="33" spans="1:6" ht="15">
      <c r="A33" s="2" t="s">
        <v>119</v>
      </c>
      <c r="B33" s="6" t="s">
        <v>120</v>
      </c>
      <c r="C33" s="28">
        <v>0.044051608775871186</v>
      </c>
      <c r="D33" s="26">
        <v>0.04409380225239118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0.5454917096587003</v>
      </c>
      <c r="D34" s="26">
        <v>0.5489490642335366</v>
      </c>
      <c r="E34" s="19">
        <v>0</v>
      </c>
      <c r="F34" s="20">
        <v>0</v>
      </c>
    </row>
    <row r="35" spans="1:6" ht="15">
      <c r="A35" s="2" t="s">
        <v>761</v>
      </c>
      <c r="B35" s="8" t="s">
        <v>762</v>
      </c>
      <c r="C35" s="28">
        <v>0.20376322979699052</v>
      </c>
      <c r="D35" s="26">
        <v>0.2037608794671506</v>
      </c>
      <c r="E35" s="19">
        <v>0</v>
      </c>
      <c r="F35" s="20">
        <v>0</v>
      </c>
    </row>
    <row r="36" spans="1:6" ht="15">
      <c r="A36" s="2" t="s">
        <v>750</v>
      </c>
      <c r="B36" s="6" t="s">
        <v>763</v>
      </c>
      <c r="C36" s="28">
        <v>0.178128398456813</v>
      </c>
      <c r="D36" s="26">
        <v>0.17714914275843588</v>
      </c>
      <c r="E36" s="19">
        <v>0</v>
      </c>
      <c r="F36" s="20">
        <v>0</v>
      </c>
    </row>
    <row r="37" spans="1:6" ht="15">
      <c r="A37" s="2" t="s">
        <v>123</v>
      </c>
      <c r="B37" s="6" t="s">
        <v>124</v>
      </c>
      <c r="C37" s="28">
        <v>0.050293476961839015</v>
      </c>
      <c r="D37" s="26">
        <v>0.0507711495675417</v>
      </c>
      <c r="E37" s="19">
        <v>0</v>
      </c>
      <c r="F37" s="20">
        <v>0</v>
      </c>
    </row>
    <row r="38" spans="1:6" ht="15">
      <c r="A38" s="2" t="s">
        <v>125</v>
      </c>
      <c r="B38" s="6" t="s">
        <v>712</v>
      </c>
      <c r="C38" s="28">
        <v>0.18579458722669367</v>
      </c>
      <c r="D38" s="26">
        <v>0.18594861703649612</v>
      </c>
      <c r="E38" s="19">
        <v>0</v>
      </c>
      <c r="F38" s="20">
        <v>0</v>
      </c>
    </row>
    <row r="39" spans="1:6" ht="15">
      <c r="A39" s="2" t="s">
        <v>126</v>
      </c>
      <c r="B39" s="6" t="s">
        <v>127</v>
      </c>
      <c r="C39" s="28">
        <v>0.16680146554935354</v>
      </c>
      <c r="D39" s="26">
        <v>0.16674741475931645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0.09264649989365875</v>
      </c>
      <c r="D40" s="26">
        <v>0.09235793822820285</v>
      </c>
      <c r="E40" s="19">
        <v>0</v>
      </c>
      <c r="F40" s="20">
        <v>0</v>
      </c>
    </row>
    <row r="41" spans="1:6" ht="15">
      <c r="A41" s="2" t="s">
        <v>130</v>
      </c>
      <c r="B41" s="6" t="s">
        <v>131</v>
      </c>
      <c r="C41" s="28">
        <v>0.04356035585627489</v>
      </c>
      <c r="D41" s="26">
        <v>0.04338354881102701</v>
      </c>
      <c r="E41" s="19">
        <v>0</v>
      </c>
      <c r="F41" s="20">
        <v>0</v>
      </c>
    </row>
    <row r="42" spans="1:6" ht="15">
      <c r="A42" s="2" t="s">
        <v>771</v>
      </c>
      <c r="B42" s="6" t="s">
        <v>773</v>
      </c>
      <c r="C42" s="28">
        <v>0.041304298585825974</v>
      </c>
      <c r="D42" s="26">
        <v>0.041324987699229605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0.17773200103756676</v>
      </c>
      <c r="D43" s="26">
        <v>0.17764007546182234</v>
      </c>
      <c r="E43" s="19">
        <v>0</v>
      </c>
      <c r="F43" s="20">
        <v>0</v>
      </c>
    </row>
    <row r="44" spans="1:6" ht="15">
      <c r="A44" s="2" t="s">
        <v>675</v>
      </c>
      <c r="B44" s="6" t="s">
        <v>676</v>
      </c>
      <c r="C44" s="28">
        <v>0.046662573511193885</v>
      </c>
      <c r="D44" s="26">
        <v>0.046304839013485526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0.0654657108103697</v>
      </c>
      <c r="D45" s="26">
        <v>0.06567318718945017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0.04817725652467689</v>
      </c>
      <c r="D46" s="26">
        <v>0.0480201414379515</v>
      </c>
      <c r="E46" s="19">
        <v>0</v>
      </c>
      <c r="F46" s="20">
        <v>0</v>
      </c>
    </row>
    <row r="47" spans="1:6" ht="15">
      <c r="A47" s="2" t="s">
        <v>685</v>
      </c>
      <c r="B47" s="6" t="s">
        <v>662</v>
      </c>
      <c r="C47" s="28">
        <v>0.05781140361949178</v>
      </c>
      <c r="D47" s="26">
        <v>0.05780099787411765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0.1737419145902266</v>
      </c>
      <c r="D48" s="26">
        <v>0.17367925123982375</v>
      </c>
      <c r="E48" s="19">
        <v>0</v>
      </c>
      <c r="F48" s="20">
        <v>0</v>
      </c>
    </row>
    <row r="49" spans="1:6" ht="15">
      <c r="A49" s="2" t="s">
        <v>138</v>
      </c>
      <c r="B49" s="8" t="s">
        <v>139</v>
      </c>
      <c r="C49" s="28">
        <v>0.044928249747764604</v>
      </c>
      <c r="D49" s="26">
        <v>0.045025125540478106</v>
      </c>
      <c r="E49" s="19">
        <v>0</v>
      </c>
      <c r="F49" s="20">
        <v>0</v>
      </c>
    </row>
    <row r="50" spans="1:6" ht="15">
      <c r="A50" s="2" t="s">
        <v>140</v>
      </c>
      <c r="B50" s="8" t="s">
        <v>141</v>
      </c>
      <c r="C50" s="28">
        <v>0.21562861290855306</v>
      </c>
      <c r="D50" s="26">
        <v>0.2159693124026758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0.17275197359814679</v>
      </c>
      <c r="D51" s="26">
        <v>0.17380952124257373</v>
      </c>
      <c r="E51" s="19">
        <v>0</v>
      </c>
      <c r="F51" s="20">
        <v>0</v>
      </c>
    </row>
    <row r="52" spans="1:6" ht="15">
      <c r="A52" s="2" t="s">
        <v>144</v>
      </c>
      <c r="B52" s="6" t="s">
        <v>686</v>
      </c>
      <c r="C52" s="28">
        <v>0.04458761952131159</v>
      </c>
      <c r="D52" s="26">
        <v>0.04462684326809865</v>
      </c>
      <c r="E52" s="19">
        <v>0</v>
      </c>
      <c r="F52" s="20">
        <v>0</v>
      </c>
    </row>
    <row r="53" spans="1:6" ht="15">
      <c r="A53" s="2" t="s">
        <v>679</v>
      </c>
      <c r="B53" s="6" t="s">
        <v>680</v>
      </c>
      <c r="C53" s="28">
        <v>0.05489531313390959</v>
      </c>
      <c r="D53" s="26">
        <v>0.05984892113651456</v>
      </c>
      <c r="E53" s="19">
        <v>0</v>
      </c>
      <c r="F53" s="20">
        <v>0</v>
      </c>
    </row>
    <row r="54" spans="1:6" ht="15">
      <c r="A54" s="2" t="s">
        <v>810</v>
      </c>
      <c r="B54" s="6" t="s">
        <v>811</v>
      </c>
      <c r="C54" s="28">
        <v>0.07742653598984639</v>
      </c>
      <c r="D54" s="26">
        <v>0.07741951701063812</v>
      </c>
      <c r="E54" s="19">
        <v>0</v>
      </c>
      <c r="F54" s="20">
        <v>1</v>
      </c>
    </row>
    <row r="55" spans="1:6" ht="15">
      <c r="A55" s="2" t="s">
        <v>145</v>
      </c>
      <c r="B55" s="6" t="s">
        <v>146</v>
      </c>
      <c r="C55" s="28">
        <v>0.21508651334354886</v>
      </c>
      <c r="D55" s="26">
        <v>0.21494835913318425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0.2369042938702444</v>
      </c>
      <c r="D56" s="26">
        <v>0.23697649254841524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0.05285073268402319</v>
      </c>
      <c r="D57" s="26">
        <v>0.052794580027251535</v>
      </c>
      <c r="E57" s="19">
        <v>0</v>
      </c>
      <c r="F57" s="20">
        <v>0</v>
      </c>
    </row>
    <row r="58" spans="1:6" ht="15">
      <c r="A58" s="2" t="s">
        <v>806</v>
      </c>
      <c r="B58" s="6" t="s">
        <v>807</v>
      </c>
      <c r="C58" s="28">
        <v>0.15784651711228703</v>
      </c>
      <c r="D58" s="26">
        <v>0.15674174046415743</v>
      </c>
      <c r="E58" s="19">
        <v>1</v>
      </c>
      <c r="F58" s="20">
        <v>0</v>
      </c>
    </row>
    <row r="59" spans="1:6" ht="15">
      <c r="A59" s="2" t="s">
        <v>151</v>
      </c>
      <c r="B59" s="6" t="s">
        <v>152</v>
      </c>
      <c r="C59" s="28">
        <v>0.05043048361265851</v>
      </c>
      <c r="D59" s="26">
        <v>0.050575254743295286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0.1187694322036032</v>
      </c>
      <c r="D60" s="26">
        <v>0.1209712275409606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0.06993802202230875</v>
      </c>
      <c r="D61" s="17">
        <v>0.07309213748232767</v>
      </c>
      <c r="E61" s="19">
        <v>0</v>
      </c>
      <c r="F61" s="20">
        <v>0</v>
      </c>
    </row>
    <row r="62" spans="1:6" ht="15">
      <c r="A62" s="2" t="s">
        <v>157</v>
      </c>
      <c r="B62" s="6" t="s">
        <v>158</v>
      </c>
      <c r="C62" s="22">
        <v>0.08713358024656843</v>
      </c>
      <c r="D62" s="17">
        <v>0.09059288766239741</v>
      </c>
      <c r="E62" s="19">
        <v>0</v>
      </c>
      <c r="F62" s="20">
        <v>0</v>
      </c>
    </row>
    <row r="63" spans="1:6" ht="15">
      <c r="A63" s="2" t="s">
        <v>157</v>
      </c>
      <c r="B63" s="6" t="s">
        <v>687</v>
      </c>
      <c r="C63" s="22">
        <v>0.14762574600882022</v>
      </c>
      <c r="D63" s="17">
        <v>0.15307655956598648</v>
      </c>
      <c r="E63" s="19">
        <v>1</v>
      </c>
      <c r="F63" s="20">
        <v>0</v>
      </c>
    </row>
    <row r="64" spans="1:6" ht="15">
      <c r="A64" s="2" t="s">
        <v>159</v>
      </c>
      <c r="B64" s="6" t="s">
        <v>160</v>
      </c>
      <c r="C64" s="22">
        <v>0.07329954841125663</v>
      </c>
      <c r="D64" s="17">
        <v>0.07331504061870837</v>
      </c>
      <c r="E64" s="19">
        <v>0</v>
      </c>
      <c r="F64" s="20">
        <v>0</v>
      </c>
    </row>
    <row r="65" spans="1:6" ht="15">
      <c r="A65" s="2" t="s">
        <v>161</v>
      </c>
      <c r="B65" s="6" t="s">
        <v>162</v>
      </c>
      <c r="C65" s="22">
        <v>0.19658801267888057</v>
      </c>
      <c r="D65" s="17">
        <v>0.19599338434264513</v>
      </c>
      <c r="E65" s="19">
        <v>0</v>
      </c>
      <c r="F65" s="20">
        <v>0</v>
      </c>
    </row>
    <row r="66" spans="1:6" ht="15">
      <c r="A66" s="2" t="s">
        <v>163</v>
      </c>
      <c r="B66" s="6" t="s">
        <v>777</v>
      </c>
      <c r="C66" s="28">
        <v>0.13949166599188118</v>
      </c>
      <c r="D66" s="17">
        <v>0.13961402238083256</v>
      </c>
      <c r="E66" s="19">
        <v>0</v>
      </c>
      <c r="F66" s="20">
        <v>0</v>
      </c>
    </row>
    <row r="67" spans="1:6" ht="15">
      <c r="A67" s="2" t="s">
        <v>164</v>
      </c>
      <c r="B67" s="7" t="s">
        <v>165</v>
      </c>
      <c r="C67" s="28">
        <v>0.09282259269979384</v>
      </c>
      <c r="D67" s="26">
        <v>0.09317567111633675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0.16989630138675577</v>
      </c>
      <c r="D68" s="26">
        <v>0.17057917743466053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0.08473167420034676</v>
      </c>
      <c r="D69" s="26">
        <v>0.08463617507251844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0.17274355482730713</v>
      </c>
      <c r="D70" s="26">
        <v>0.1719423137653407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0.187581981829477</v>
      </c>
      <c r="D71" s="26">
        <v>0.1843858110989561</v>
      </c>
      <c r="E71" s="19">
        <v>0</v>
      </c>
      <c r="F71" s="20">
        <v>0</v>
      </c>
    </row>
    <row r="72" spans="1:6" ht="15">
      <c r="A72" s="2" t="s">
        <v>174</v>
      </c>
      <c r="B72" s="6" t="s">
        <v>778</v>
      </c>
      <c r="C72" s="28">
        <v>0.05033496235996217</v>
      </c>
      <c r="D72" s="26">
        <v>0.05031649218555344</v>
      </c>
      <c r="E72" s="19">
        <v>0</v>
      </c>
      <c r="F72" s="20">
        <v>0</v>
      </c>
    </row>
    <row r="73" spans="1:6" ht="15">
      <c r="A73" s="2" t="s">
        <v>175</v>
      </c>
      <c r="B73" s="6" t="s">
        <v>176</v>
      </c>
      <c r="C73" s="28">
        <v>0.046124915204205044</v>
      </c>
      <c r="D73" s="26">
        <v>0.0458378043746632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0.041451931270075015</v>
      </c>
      <c r="D74" s="26">
        <v>0.041390590926285435</v>
      </c>
      <c r="E74" s="19">
        <v>0</v>
      </c>
      <c r="F74" s="20">
        <v>0</v>
      </c>
    </row>
    <row r="75" spans="1:6" ht="15">
      <c r="A75" s="2" t="s">
        <v>766</v>
      </c>
      <c r="B75" s="6" t="s">
        <v>767</v>
      </c>
      <c r="C75" s="28">
        <v>0.14009811304119932</v>
      </c>
      <c r="D75" s="26">
        <v>0.13999403581219552</v>
      </c>
      <c r="E75" s="19">
        <v>0</v>
      </c>
      <c r="F75" s="20">
        <v>0</v>
      </c>
    </row>
    <row r="76" spans="1:6" ht="15">
      <c r="A76" s="2" t="s">
        <v>179</v>
      </c>
      <c r="B76" s="38" t="s">
        <v>180</v>
      </c>
      <c r="C76" s="28">
        <v>0.12747637729315425</v>
      </c>
      <c r="D76" s="26">
        <v>0.1268521224878648</v>
      </c>
      <c r="E76" s="19">
        <v>0</v>
      </c>
      <c r="F76" s="20">
        <v>0</v>
      </c>
    </row>
    <row r="77" spans="1:6" ht="15">
      <c r="A77" s="2" t="s">
        <v>181</v>
      </c>
      <c r="B77" s="38" t="s">
        <v>182</v>
      </c>
      <c r="C77" s="28">
        <v>0.0647481312080901</v>
      </c>
      <c r="D77" s="26">
        <v>0.06445813243409053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0.04839205107106064</v>
      </c>
      <c r="D78" s="26">
        <v>0.04843221981373995</v>
      </c>
      <c r="E78" s="19">
        <v>0</v>
      </c>
      <c r="F78" s="20">
        <v>0</v>
      </c>
    </row>
    <row r="79" spans="1:6" ht="15">
      <c r="A79" s="2" t="s">
        <v>185</v>
      </c>
      <c r="B79" s="6" t="s">
        <v>186</v>
      </c>
      <c r="C79" s="28">
        <v>0.24654371604150563</v>
      </c>
      <c r="D79" s="26">
        <v>0.24052738645803706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0.11586873571744824</v>
      </c>
      <c r="D80" s="26">
        <v>0.11582762143815695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0.06421060273671587</v>
      </c>
      <c r="D81" s="26">
        <v>0.06416868957112895</v>
      </c>
      <c r="E81" s="19">
        <v>0</v>
      </c>
      <c r="F81" s="20">
        <v>0</v>
      </c>
    </row>
    <row r="82" spans="1:6" ht="15">
      <c r="A82" s="2" t="s">
        <v>191</v>
      </c>
      <c r="B82" s="6" t="s">
        <v>192</v>
      </c>
      <c r="C82" s="28">
        <v>0.255687687404333</v>
      </c>
      <c r="D82" s="26">
        <v>0.2556813215853825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0.07743622912474546</v>
      </c>
      <c r="D83" s="26">
        <v>0.07744630801760483</v>
      </c>
      <c r="E83" s="19">
        <v>0</v>
      </c>
      <c r="F83" s="20">
        <v>0</v>
      </c>
    </row>
    <row r="84" spans="1:6" ht="15">
      <c r="A84" s="2" t="s">
        <v>195</v>
      </c>
      <c r="B84" s="6" t="s">
        <v>196</v>
      </c>
      <c r="C84" s="28">
        <v>0.15361556865952702</v>
      </c>
      <c r="D84" s="26">
        <v>0.1538573281764817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0.054900261985851344</v>
      </c>
      <c r="D85" s="26">
        <v>0.054690630569355116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0.2174956392595369</v>
      </c>
      <c r="D86" s="26">
        <v>0.21739435584008646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0.21331960711245515</v>
      </c>
      <c r="D87" s="26">
        <v>0.2133097040675903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0.04440834218461794</v>
      </c>
      <c r="D88" s="26">
        <v>0.04277278414105284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0.06721032704374526</v>
      </c>
      <c r="D89" s="26">
        <v>0.067054097967627</v>
      </c>
      <c r="E89" s="19">
        <v>0</v>
      </c>
      <c r="F89" s="20">
        <v>0</v>
      </c>
    </row>
    <row r="90" spans="1:6" ht="15">
      <c r="A90" s="2" t="s">
        <v>207</v>
      </c>
      <c r="B90" s="7" t="s">
        <v>208</v>
      </c>
      <c r="C90" s="28">
        <v>0.04741197434521128</v>
      </c>
      <c r="D90" s="26">
        <v>0.0473628911387198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0.04049985721583223</v>
      </c>
      <c r="D91" s="26">
        <v>0.03804428220896843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0.17928237715573864</v>
      </c>
      <c r="D92" s="26">
        <v>0.17863733469251747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0.19595535917278709</v>
      </c>
      <c r="D93" s="26">
        <v>0.1966726289030837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0.12157610492890254</v>
      </c>
      <c r="D94" s="26">
        <v>0.12168564654394255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0.10814070935001527</v>
      </c>
      <c r="D95" s="26">
        <v>0.10794882706498965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0.056663839163205984</v>
      </c>
      <c r="D96" s="26">
        <v>0.05494193210336888</v>
      </c>
      <c r="E96" s="19">
        <v>0</v>
      </c>
      <c r="F96" s="20">
        <v>0</v>
      </c>
    </row>
    <row r="97" spans="1:6" ht="15">
      <c r="A97" s="2" t="s">
        <v>784</v>
      </c>
      <c r="B97" s="6" t="s">
        <v>785</v>
      </c>
      <c r="C97" s="28">
        <v>0.25069562829530934</v>
      </c>
      <c r="D97" s="26">
        <v>0.24828399089518483</v>
      </c>
      <c r="E97" s="19">
        <v>0</v>
      </c>
      <c r="F97" s="20">
        <v>0</v>
      </c>
    </row>
    <row r="98" spans="1:6" ht="15">
      <c r="A98" s="2" t="s">
        <v>221</v>
      </c>
      <c r="B98" s="6" t="s">
        <v>222</v>
      </c>
      <c r="C98" s="28">
        <v>0.049990188709550416</v>
      </c>
      <c r="D98" s="26">
        <v>0.050033079556802584</v>
      </c>
      <c r="E98" s="19">
        <v>0</v>
      </c>
      <c r="F98" s="20">
        <v>0</v>
      </c>
    </row>
    <row r="99" spans="1:6" ht="15">
      <c r="A99" s="2" t="s">
        <v>672</v>
      </c>
      <c r="B99" s="8" t="s">
        <v>673</v>
      </c>
      <c r="C99" s="28">
        <v>0.09871568835333913</v>
      </c>
      <c r="D99" s="26">
        <v>0.09869882018350142</v>
      </c>
      <c r="E99" s="19">
        <v>0</v>
      </c>
      <c r="F99" s="20">
        <v>0</v>
      </c>
    </row>
    <row r="100" spans="1:6" ht="15">
      <c r="A100" s="2" t="s">
        <v>223</v>
      </c>
      <c r="B100" s="6" t="s">
        <v>224</v>
      </c>
      <c r="C100" s="28">
        <v>0.08380817489068165</v>
      </c>
      <c r="D100" s="26">
        <v>0.08201870186105112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0.18885016826879927</v>
      </c>
      <c r="D101" s="26">
        <v>0.18878658740885526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0.06409810123093838</v>
      </c>
      <c r="D102" s="26">
        <v>0.0650246556284699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0.04543707041493603</v>
      </c>
      <c r="D103" s="26">
        <v>0.04560853199804013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0.22453740231112432</v>
      </c>
      <c r="D104" s="26">
        <v>0.22449026027632282</v>
      </c>
      <c r="E104" s="19">
        <v>0</v>
      </c>
      <c r="F104" s="20">
        <v>0</v>
      </c>
    </row>
    <row r="105" spans="1:6" ht="15">
      <c r="A105" s="2" t="s">
        <v>742</v>
      </c>
      <c r="B105" s="6" t="s">
        <v>743</v>
      </c>
      <c r="C105" s="28">
        <v>0.05669332798502101</v>
      </c>
      <c r="D105" s="26">
        <v>0.05676949152981691</v>
      </c>
      <c r="E105" s="19">
        <v>0</v>
      </c>
      <c r="F105" s="20">
        <v>0</v>
      </c>
    </row>
    <row r="106" spans="1:6" ht="15">
      <c r="A106" s="2" t="s">
        <v>796</v>
      </c>
      <c r="B106" s="6" t="s">
        <v>797</v>
      </c>
      <c r="C106" s="28">
        <v>0.12675955504268588</v>
      </c>
      <c r="D106" s="26">
        <v>0.12717780192049646</v>
      </c>
      <c r="E106" s="19">
        <v>0</v>
      </c>
      <c r="F106" s="20">
        <v>0</v>
      </c>
    </row>
    <row r="107" spans="1:6" ht="15">
      <c r="A107" s="2" t="s">
        <v>798</v>
      </c>
      <c r="B107" s="6" t="s">
        <v>799</v>
      </c>
      <c r="C107" s="28">
        <v>0.07687253389641581</v>
      </c>
      <c r="D107" s="26">
        <v>0.07834441444662127</v>
      </c>
      <c r="E107" s="19">
        <v>0</v>
      </c>
      <c r="F107" s="20">
        <v>0</v>
      </c>
    </row>
    <row r="108" spans="1:6" ht="15">
      <c r="A108" s="2" t="s">
        <v>808</v>
      </c>
      <c r="B108" s="8" t="s">
        <v>809</v>
      </c>
      <c r="C108" s="28">
        <v>0.37629952664634403</v>
      </c>
      <c r="D108" s="26">
        <v>0.376141718082594</v>
      </c>
      <c r="E108" s="19">
        <v>1</v>
      </c>
      <c r="F108" s="20">
        <v>0</v>
      </c>
    </row>
    <row r="109" spans="1:6" ht="15">
      <c r="A109" s="2" t="s">
        <v>233</v>
      </c>
      <c r="B109" s="6" t="s">
        <v>234</v>
      </c>
      <c r="C109" s="28">
        <v>0.2423912258774254</v>
      </c>
      <c r="D109" s="26">
        <v>0.23840915366589102</v>
      </c>
      <c r="E109" s="19">
        <v>0</v>
      </c>
      <c r="F109" s="20">
        <v>0</v>
      </c>
    </row>
    <row r="110" spans="1:6" ht="15">
      <c r="A110" s="2" t="s">
        <v>235</v>
      </c>
      <c r="B110" s="8" t="s">
        <v>236</v>
      </c>
      <c r="C110" s="28">
        <v>0.12046796783584439</v>
      </c>
      <c r="D110" s="26">
        <v>0.1207268255762903</v>
      </c>
      <c r="E110" s="19">
        <v>0</v>
      </c>
      <c r="F110" s="20">
        <v>0</v>
      </c>
    </row>
    <row r="111" spans="1:6" ht="15">
      <c r="A111" s="2" t="s">
        <v>768</v>
      </c>
      <c r="B111" s="6" t="s">
        <v>769</v>
      </c>
      <c r="C111" s="28">
        <v>0.05858499851065031</v>
      </c>
      <c r="D111" s="26">
        <v>0.05844284243088956</v>
      </c>
      <c r="E111" s="19">
        <v>0</v>
      </c>
      <c r="F111" s="20">
        <v>0</v>
      </c>
    </row>
    <row r="112" spans="1:6" ht="15">
      <c r="A112" s="2" t="s">
        <v>237</v>
      </c>
      <c r="B112" s="6" t="s">
        <v>238</v>
      </c>
      <c r="C112" s="28">
        <v>0.2467419960294596</v>
      </c>
      <c r="D112" s="26">
        <v>0.24486804944616436</v>
      </c>
      <c r="E112" s="19">
        <v>0</v>
      </c>
      <c r="F112" s="20">
        <v>0</v>
      </c>
    </row>
    <row r="113" spans="1:6" ht="15">
      <c r="A113" s="2" t="s">
        <v>239</v>
      </c>
      <c r="B113" s="6" t="s">
        <v>240</v>
      </c>
      <c r="C113" s="28">
        <v>0.07408815704451255</v>
      </c>
      <c r="D113" s="26">
        <v>0.07408313200239927</v>
      </c>
      <c r="E113" s="19">
        <v>0</v>
      </c>
      <c r="F113" s="20">
        <v>0</v>
      </c>
    </row>
    <row r="114" spans="1:6" ht="15">
      <c r="A114" s="2" t="s">
        <v>241</v>
      </c>
      <c r="B114" s="6" t="s">
        <v>242</v>
      </c>
      <c r="C114" s="28">
        <v>0.08741384347276444</v>
      </c>
      <c r="D114" s="26">
        <v>0.08739558088228846</v>
      </c>
      <c r="E114" s="19">
        <v>0</v>
      </c>
      <c r="F114" s="20">
        <v>0</v>
      </c>
    </row>
    <row r="115" spans="1:6" ht="15">
      <c r="A115" s="2" t="s">
        <v>243</v>
      </c>
      <c r="B115" s="6" t="s">
        <v>244</v>
      </c>
      <c r="C115" s="28">
        <v>0.20213137092468714</v>
      </c>
      <c r="D115" s="26">
        <v>0.20194118366913535</v>
      </c>
      <c r="E115" s="19">
        <v>0</v>
      </c>
      <c r="F115" s="20">
        <v>0</v>
      </c>
    </row>
    <row r="116" spans="1:6" ht="15">
      <c r="A116" s="2" t="s">
        <v>245</v>
      </c>
      <c r="B116" s="6" t="s">
        <v>246</v>
      </c>
      <c r="C116" s="28">
        <v>0.05209815044588823</v>
      </c>
      <c r="D116" s="26">
        <v>0.05572057039910335</v>
      </c>
      <c r="E116" s="19">
        <v>0</v>
      </c>
      <c r="F116" s="20">
        <v>0</v>
      </c>
    </row>
    <row r="117" spans="1:6" ht="15">
      <c r="A117" s="2" t="s">
        <v>708</v>
      </c>
      <c r="B117" s="6" t="s">
        <v>709</v>
      </c>
      <c r="C117" s="28">
        <v>0.049392396919495284</v>
      </c>
      <c r="D117" s="26">
        <v>0.04946837214775379</v>
      </c>
      <c r="E117" s="19">
        <v>0</v>
      </c>
      <c r="F117" s="20">
        <v>0</v>
      </c>
    </row>
    <row r="118" spans="1:6" ht="15">
      <c r="A118" s="2" t="s">
        <v>247</v>
      </c>
      <c r="B118" s="6" t="s">
        <v>248</v>
      </c>
      <c r="C118" s="28">
        <v>0.08299259718235319</v>
      </c>
      <c r="D118" s="26">
        <v>0.08293773162467245</v>
      </c>
      <c r="E118" s="19">
        <v>0</v>
      </c>
      <c r="F118" s="20">
        <v>0</v>
      </c>
    </row>
    <row r="119" spans="1:6" ht="15">
      <c r="A119" s="2" t="s">
        <v>249</v>
      </c>
      <c r="B119" s="6" t="s">
        <v>250</v>
      </c>
      <c r="C119" s="28">
        <v>0.09658819669864334</v>
      </c>
      <c r="D119" s="26">
        <v>0.09688388490379787</v>
      </c>
      <c r="E119" s="19">
        <v>0</v>
      </c>
      <c r="F119" s="20">
        <v>0</v>
      </c>
    </row>
    <row r="120" spans="1:6" ht="15">
      <c r="A120" s="2" t="s">
        <v>251</v>
      </c>
      <c r="B120" s="6" t="s">
        <v>252</v>
      </c>
      <c r="C120" s="28">
        <v>0.17935102935860453</v>
      </c>
      <c r="D120" s="26">
        <v>0.17973106111234483</v>
      </c>
      <c r="E120" s="19">
        <v>0</v>
      </c>
      <c r="F120" s="20">
        <v>0</v>
      </c>
    </row>
    <row r="121" spans="1:6" ht="15">
      <c r="A121" s="2" t="s">
        <v>253</v>
      </c>
      <c r="B121" s="6" t="s">
        <v>254</v>
      </c>
      <c r="C121" s="28">
        <v>0.1368772959141872</v>
      </c>
      <c r="D121" s="26">
        <v>0.13687574136155087</v>
      </c>
      <c r="E121" s="19">
        <v>0</v>
      </c>
      <c r="F121" s="20">
        <v>0</v>
      </c>
    </row>
    <row r="122" spans="1:6" ht="15">
      <c r="A122" s="2" t="s">
        <v>255</v>
      </c>
      <c r="B122" s="6" t="s">
        <v>688</v>
      </c>
      <c r="C122" s="28">
        <v>0.07256258213001424</v>
      </c>
      <c r="D122" s="26">
        <v>0.07248380722919927</v>
      </c>
      <c r="E122" s="19">
        <v>0</v>
      </c>
      <c r="F122" s="20">
        <v>0</v>
      </c>
    </row>
    <row r="123" spans="1:6" ht="15">
      <c r="A123" s="2" t="s">
        <v>256</v>
      </c>
      <c r="B123" s="6" t="s">
        <v>257</v>
      </c>
      <c r="C123" s="28">
        <v>0.04108415495950763</v>
      </c>
      <c r="D123" s="26">
        <v>0.040966761685605424</v>
      </c>
      <c r="E123" s="19">
        <v>0</v>
      </c>
      <c r="F123" s="20">
        <v>0</v>
      </c>
    </row>
    <row r="124" spans="1:6" ht="15">
      <c r="A124" s="2" t="s">
        <v>258</v>
      </c>
      <c r="B124" s="6" t="s">
        <v>259</v>
      </c>
      <c r="C124" s="28">
        <v>0.1853681024279696</v>
      </c>
      <c r="D124" s="26">
        <v>0.18540162314634728</v>
      </c>
      <c r="E124" s="19">
        <v>0</v>
      </c>
      <c r="F124" s="20">
        <v>0</v>
      </c>
    </row>
    <row r="125" spans="1:6" ht="15">
      <c r="A125" s="2" t="s">
        <v>260</v>
      </c>
      <c r="B125" s="6" t="s">
        <v>261</v>
      </c>
      <c r="C125" s="28">
        <v>0.1239093617266024</v>
      </c>
      <c r="D125" s="26">
        <v>0.12387242935307027</v>
      </c>
      <c r="E125" s="19">
        <v>0</v>
      </c>
      <c r="F125" s="20">
        <v>0</v>
      </c>
    </row>
    <row r="126" spans="1:6" ht="15">
      <c r="A126" s="2" t="s">
        <v>260</v>
      </c>
      <c r="B126" s="6" t="s">
        <v>696</v>
      </c>
      <c r="C126" s="28">
        <v>0.2145468306038821</v>
      </c>
      <c r="D126" s="26">
        <v>0.2144538883226696</v>
      </c>
      <c r="E126" s="19">
        <v>1</v>
      </c>
      <c r="F126" s="20">
        <v>0</v>
      </c>
    </row>
    <row r="127" spans="1:6" ht="15">
      <c r="A127" s="2" t="s">
        <v>262</v>
      </c>
      <c r="B127" s="8" t="s">
        <v>263</v>
      </c>
      <c r="C127" s="28">
        <v>0.20591253954959193</v>
      </c>
      <c r="D127" s="26">
        <v>0.20559855462185722</v>
      </c>
      <c r="E127" s="19">
        <v>0</v>
      </c>
      <c r="F127" s="20">
        <v>0</v>
      </c>
    </row>
    <row r="128" spans="1:6" ht="15">
      <c r="A128" s="2" t="s">
        <v>264</v>
      </c>
      <c r="B128" s="39" t="s">
        <v>265</v>
      </c>
      <c r="C128" s="28">
        <v>0.1734110297534759</v>
      </c>
      <c r="D128" s="26">
        <v>0.17352163752871813</v>
      </c>
      <c r="E128" s="19">
        <v>0</v>
      </c>
      <c r="F128" s="20">
        <v>0</v>
      </c>
    </row>
    <row r="129" spans="1:6" ht="15">
      <c r="A129" s="2" t="s">
        <v>266</v>
      </c>
      <c r="B129" s="7" t="s">
        <v>267</v>
      </c>
      <c r="C129" s="28">
        <v>0.11868626235707141</v>
      </c>
      <c r="D129" s="26">
        <v>0.11853627089304761</v>
      </c>
      <c r="E129" s="19">
        <v>0</v>
      </c>
      <c r="F129" s="20">
        <v>0</v>
      </c>
    </row>
    <row r="130" spans="1:6" ht="15">
      <c r="A130" s="2" t="s">
        <v>710</v>
      </c>
      <c r="B130" s="6" t="s">
        <v>711</v>
      </c>
      <c r="C130" s="28">
        <v>0.06986406542799778</v>
      </c>
      <c r="D130" s="26">
        <v>0.06980310211202727</v>
      </c>
      <c r="E130" s="19">
        <v>0</v>
      </c>
      <c r="F130" s="20">
        <v>0</v>
      </c>
    </row>
    <row r="131" spans="1:6" ht="15">
      <c r="A131" s="2" t="s">
        <v>268</v>
      </c>
      <c r="B131" s="6" t="s">
        <v>269</v>
      </c>
      <c r="C131" s="28">
        <v>0.05240842360177866</v>
      </c>
      <c r="D131" s="26">
        <v>0.05021503116969933</v>
      </c>
      <c r="E131" s="19">
        <v>0</v>
      </c>
      <c r="F131" s="20">
        <v>0</v>
      </c>
    </row>
    <row r="132" spans="1:6" ht="15">
      <c r="A132" s="2" t="s">
        <v>270</v>
      </c>
      <c r="B132" s="7" t="s">
        <v>271</v>
      </c>
      <c r="C132" s="28">
        <v>0.09306114688328466</v>
      </c>
      <c r="D132" s="26">
        <v>0.09295045500985366</v>
      </c>
      <c r="E132" s="19">
        <v>0</v>
      </c>
      <c r="F132" s="20">
        <v>0</v>
      </c>
    </row>
    <row r="133" spans="1:6" ht="15">
      <c r="A133" s="2" t="s">
        <v>272</v>
      </c>
      <c r="B133" s="6" t="s">
        <v>273</v>
      </c>
      <c r="C133" s="28">
        <v>0.17430019223242357</v>
      </c>
      <c r="D133" s="26">
        <v>0.17409488630907963</v>
      </c>
      <c r="E133" s="19">
        <v>0</v>
      </c>
      <c r="F133" s="20">
        <v>0</v>
      </c>
    </row>
    <row r="134" spans="1:6" ht="15">
      <c r="A134" s="2" t="s">
        <v>274</v>
      </c>
      <c r="B134" s="6" t="s">
        <v>275</v>
      </c>
      <c r="C134" s="28">
        <v>0.14239655163896406</v>
      </c>
      <c r="D134" s="26">
        <v>0.14235539340027334</v>
      </c>
      <c r="E134" s="19">
        <v>0</v>
      </c>
      <c r="F134" s="20">
        <v>0</v>
      </c>
    </row>
    <row r="135" spans="1:6" ht="15">
      <c r="A135" s="2" t="s">
        <v>276</v>
      </c>
      <c r="B135" s="6" t="s">
        <v>277</v>
      </c>
      <c r="C135" s="28">
        <v>0.44248668922834034</v>
      </c>
      <c r="D135" s="26">
        <v>0.43903386464872807</v>
      </c>
      <c r="E135" s="19">
        <v>0</v>
      </c>
      <c r="F135" s="20">
        <v>0</v>
      </c>
    </row>
    <row r="136" spans="1:6" ht="15">
      <c r="A136" s="2" t="s">
        <v>278</v>
      </c>
      <c r="B136" s="6" t="s">
        <v>279</v>
      </c>
      <c r="C136" s="28">
        <v>0.1254580239430736</v>
      </c>
      <c r="D136" s="26">
        <v>0.12324086843543969</v>
      </c>
      <c r="E136" s="19">
        <v>0</v>
      </c>
      <c r="F136" s="20">
        <v>0</v>
      </c>
    </row>
    <row r="137" spans="1:6" ht="15">
      <c r="A137" s="2" t="s">
        <v>280</v>
      </c>
      <c r="B137" s="6" t="s">
        <v>281</v>
      </c>
      <c r="C137" s="28">
        <v>0.12948101785232377</v>
      </c>
      <c r="D137" s="26">
        <v>0.12881966858421545</v>
      </c>
      <c r="E137" s="19">
        <v>0</v>
      </c>
      <c r="F137" s="20">
        <v>0</v>
      </c>
    </row>
    <row r="138" spans="1:6" ht="15">
      <c r="A138" s="2" t="s">
        <v>282</v>
      </c>
      <c r="B138" s="8" t="s">
        <v>283</v>
      </c>
      <c r="C138" s="28">
        <v>0.06616757379950032</v>
      </c>
      <c r="D138" s="26">
        <v>0.06617201333838177</v>
      </c>
      <c r="E138" s="19">
        <v>0</v>
      </c>
      <c r="F138" s="20">
        <v>0</v>
      </c>
    </row>
    <row r="139" spans="1:6" ht="15">
      <c r="A139" s="2" t="s">
        <v>284</v>
      </c>
      <c r="B139" s="7" t="s">
        <v>285</v>
      </c>
      <c r="C139" s="28">
        <v>0.06823826007167598</v>
      </c>
      <c r="D139" s="26">
        <v>0.06818084527828817</v>
      </c>
      <c r="E139" s="19">
        <v>0</v>
      </c>
      <c r="F139" s="20">
        <v>0</v>
      </c>
    </row>
    <row r="140" spans="1:6" ht="15">
      <c r="A140" s="2" t="s">
        <v>286</v>
      </c>
      <c r="B140" s="6" t="s">
        <v>287</v>
      </c>
      <c r="C140" s="28">
        <v>0.10139133424616344</v>
      </c>
      <c r="D140" s="26">
        <v>0.10100046434296754</v>
      </c>
      <c r="E140" s="19">
        <v>0</v>
      </c>
      <c r="F140" s="20">
        <v>0</v>
      </c>
    </row>
    <row r="141" spans="1:6" ht="15">
      <c r="A141" s="2" t="s">
        <v>288</v>
      </c>
      <c r="B141" s="6" t="s">
        <v>289</v>
      </c>
      <c r="C141" s="28">
        <v>0.05373981589680531</v>
      </c>
      <c r="D141" s="26">
        <v>0.054291427201931995</v>
      </c>
      <c r="E141" s="19">
        <v>0</v>
      </c>
      <c r="F141" s="20">
        <v>0</v>
      </c>
    </row>
    <row r="142" spans="1:6" ht="15">
      <c r="A142" s="2" t="s">
        <v>290</v>
      </c>
      <c r="B142" s="6" t="s">
        <v>291</v>
      </c>
      <c r="C142" s="28">
        <v>0.2260255008157233</v>
      </c>
      <c r="D142" s="26">
        <v>0.22604796985669262</v>
      </c>
      <c r="E142" s="19">
        <v>0</v>
      </c>
      <c r="F142" s="20">
        <v>0</v>
      </c>
    </row>
    <row r="143" spans="1:6" ht="15">
      <c r="A143" s="2" t="s">
        <v>292</v>
      </c>
      <c r="B143" s="6" t="s">
        <v>293</v>
      </c>
      <c r="C143" s="28">
        <v>0.18338589316821402</v>
      </c>
      <c r="D143" s="26">
        <v>0.18339022464263832</v>
      </c>
      <c r="E143" s="19">
        <v>0</v>
      </c>
      <c r="F143" s="20">
        <v>0</v>
      </c>
    </row>
    <row r="144" spans="1:6" ht="15">
      <c r="A144" s="29" t="s">
        <v>294</v>
      </c>
      <c r="B144" s="6" t="s">
        <v>295</v>
      </c>
      <c r="C144" s="28">
        <v>0.04563180587006318</v>
      </c>
      <c r="D144" s="26">
        <v>0.04569008928059394</v>
      </c>
      <c r="E144" s="19">
        <v>0</v>
      </c>
      <c r="F144" s="20">
        <v>0</v>
      </c>
    </row>
    <row r="145" spans="1:6" ht="15">
      <c r="A145" s="2" t="s">
        <v>296</v>
      </c>
      <c r="B145" s="6" t="s">
        <v>297</v>
      </c>
      <c r="C145" s="28">
        <v>0.12122917526449946</v>
      </c>
      <c r="D145" s="26">
        <v>0.12119161264010467</v>
      </c>
      <c r="E145" s="19">
        <v>0</v>
      </c>
      <c r="F145" s="20">
        <v>0</v>
      </c>
    </row>
    <row r="146" spans="1:6" ht="15">
      <c r="A146" s="2" t="s">
        <v>298</v>
      </c>
      <c r="B146" s="6" t="s">
        <v>299</v>
      </c>
      <c r="C146" s="28">
        <v>0.15515932175756328</v>
      </c>
      <c r="D146" s="26">
        <v>0.15420986015969992</v>
      </c>
      <c r="E146" s="19">
        <v>0</v>
      </c>
      <c r="F146" s="20">
        <v>0</v>
      </c>
    </row>
    <row r="147" spans="1:6" ht="15">
      <c r="A147" s="2" t="s">
        <v>300</v>
      </c>
      <c r="B147" s="6" t="s">
        <v>301</v>
      </c>
      <c r="C147" s="28">
        <v>0.07800723466938982</v>
      </c>
      <c r="D147" s="26">
        <v>0.07808697297105244</v>
      </c>
      <c r="E147" s="19">
        <v>0</v>
      </c>
      <c r="F147" s="20">
        <v>0</v>
      </c>
    </row>
    <row r="148" spans="1:6" ht="15">
      <c r="A148" s="2" t="s">
        <v>302</v>
      </c>
      <c r="B148" s="6" t="s">
        <v>303</v>
      </c>
      <c r="C148" s="28">
        <v>0.22179646337679884</v>
      </c>
      <c r="D148" s="26">
        <v>0.22180671154029902</v>
      </c>
      <c r="E148" s="19">
        <v>0</v>
      </c>
      <c r="F148" s="20">
        <v>0</v>
      </c>
    </row>
    <row r="149" spans="1:6" ht="15">
      <c r="A149" s="2" t="s">
        <v>304</v>
      </c>
      <c r="B149" s="6" t="s">
        <v>305</v>
      </c>
      <c r="C149" s="28">
        <v>0.22017379812332566</v>
      </c>
      <c r="D149" s="26">
        <v>0.22024273999860405</v>
      </c>
      <c r="E149" s="19">
        <v>0</v>
      </c>
      <c r="F149" s="20">
        <v>0</v>
      </c>
    </row>
    <row r="150" spans="1:6" ht="15">
      <c r="A150" s="2" t="s">
        <v>306</v>
      </c>
      <c r="B150" s="6" t="s">
        <v>689</v>
      </c>
      <c r="C150" s="28">
        <v>0.07611015350145503</v>
      </c>
      <c r="D150" s="26">
        <v>0.07640332177752804</v>
      </c>
      <c r="E150" s="19">
        <v>0</v>
      </c>
      <c r="F150" s="20">
        <v>0</v>
      </c>
    </row>
    <row r="151" spans="1:6" ht="15">
      <c r="A151" s="2" t="s">
        <v>307</v>
      </c>
      <c r="B151" s="6" t="s">
        <v>690</v>
      </c>
      <c r="C151" s="28">
        <v>0.07816302973001771</v>
      </c>
      <c r="D151" s="26">
        <v>0.07839487819446826</v>
      </c>
      <c r="E151" s="19">
        <v>0</v>
      </c>
      <c r="F151" s="20">
        <v>0</v>
      </c>
    </row>
    <row r="152" spans="1:6" ht="15">
      <c r="A152" s="2" t="s">
        <v>308</v>
      </c>
      <c r="B152" s="6" t="s">
        <v>309</v>
      </c>
      <c r="C152" s="28">
        <v>0.24917014486316974</v>
      </c>
      <c r="D152" s="26">
        <v>0.2484568808654724</v>
      </c>
      <c r="E152" s="19">
        <v>0</v>
      </c>
      <c r="F152" s="20">
        <v>0</v>
      </c>
    </row>
    <row r="153" spans="1:6" ht="15">
      <c r="A153" s="2" t="s">
        <v>669</v>
      </c>
      <c r="B153" s="6" t="s">
        <v>310</v>
      </c>
      <c r="C153" s="28">
        <v>0.252597917126801</v>
      </c>
      <c r="D153" s="26">
        <v>0.252053992338161</v>
      </c>
      <c r="E153" s="19">
        <v>0</v>
      </c>
      <c r="F153" s="20">
        <v>0</v>
      </c>
    </row>
    <row r="154" spans="1:6" ht="15">
      <c r="A154" s="2" t="s">
        <v>311</v>
      </c>
      <c r="B154" s="6" t="s">
        <v>312</v>
      </c>
      <c r="C154" s="28">
        <v>0.03936181847978039</v>
      </c>
      <c r="D154" s="26">
        <v>0.03934930155634189</v>
      </c>
      <c r="E154" s="19">
        <v>0</v>
      </c>
      <c r="F154" s="20">
        <v>0</v>
      </c>
    </row>
    <row r="155" spans="1:6" ht="15">
      <c r="A155" s="2" t="s">
        <v>313</v>
      </c>
      <c r="B155" s="6" t="s">
        <v>314</v>
      </c>
      <c r="C155" s="28">
        <v>0.26062954764562446</v>
      </c>
      <c r="D155" s="26">
        <v>0.25441712996178234</v>
      </c>
      <c r="E155" s="19">
        <v>0</v>
      </c>
      <c r="F155" s="20">
        <v>0</v>
      </c>
    </row>
    <row r="156" spans="1:6" ht="15">
      <c r="A156" s="2" t="s">
        <v>315</v>
      </c>
      <c r="B156" s="6" t="s">
        <v>316</v>
      </c>
      <c r="C156" s="28">
        <v>0.18645034741469668</v>
      </c>
      <c r="D156" s="26">
        <v>0.18670332729778868</v>
      </c>
      <c r="E156" s="19">
        <v>0</v>
      </c>
      <c r="F156" s="20">
        <v>0</v>
      </c>
    </row>
    <row r="157" spans="1:6" ht="15">
      <c r="A157" s="2" t="s">
        <v>317</v>
      </c>
      <c r="B157" s="6" t="s">
        <v>318</v>
      </c>
      <c r="C157" s="28">
        <v>0.26169041455445136</v>
      </c>
      <c r="D157" s="26">
        <v>0.25652255249716377</v>
      </c>
      <c r="E157" s="19">
        <v>0</v>
      </c>
      <c r="F157" s="20">
        <v>0</v>
      </c>
    </row>
    <row r="158" spans="1:6" ht="15">
      <c r="A158" s="2" t="s">
        <v>319</v>
      </c>
      <c r="B158" s="6" t="s">
        <v>320</v>
      </c>
      <c r="C158" s="28">
        <v>0.25508623471805303</v>
      </c>
      <c r="D158" s="26">
        <v>0.2598148779064575</v>
      </c>
      <c r="E158" s="19">
        <v>0</v>
      </c>
      <c r="F158" s="20">
        <v>0</v>
      </c>
    </row>
    <row r="159" spans="1:6" ht="15">
      <c r="A159" s="2" t="s">
        <v>321</v>
      </c>
      <c r="B159" s="6" t="s">
        <v>322</v>
      </c>
      <c r="C159" s="28">
        <v>0.253764745084624</v>
      </c>
      <c r="D159" s="26">
        <v>0.2580441235292701</v>
      </c>
      <c r="E159" s="19">
        <v>0</v>
      </c>
      <c r="F159" s="20">
        <v>0</v>
      </c>
    </row>
    <row r="160" spans="1:6" ht="15">
      <c r="A160" s="2" t="s">
        <v>795</v>
      </c>
      <c r="B160" s="6" t="s">
        <v>322</v>
      </c>
      <c r="C160" s="28">
        <v>0.253764745084624</v>
      </c>
      <c r="D160" s="26">
        <v>0.2580441235292701</v>
      </c>
      <c r="E160" s="19">
        <v>0</v>
      </c>
      <c r="F160" s="20">
        <v>0</v>
      </c>
    </row>
    <row r="161" spans="1:6" ht="15">
      <c r="A161" s="29" t="s">
        <v>323</v>
      </c>
      <c r="B161" s="6" t="s">
        <v>324</v>
      </c>
      <c r="C161" s="28">
        <v>0.05757057509575275</v>
      </c>
      <c r="D161" s="26">
        <v>0.056344572044128786</v>
      </c>
      <c r="E161" s="19">
        <v>0</v>
      </c>
      <c r="F161" s="20">
        <v>0</v>
      </c>
    </row>
    <row r="162" spans="1:6" ht="15">
      <c r="A162" s="2" t="s">
        <v>325</v>
      </c>
      <c r="B162" s="6" t="s">
        <v>326</v>
      </c>
      <c r="C162" s="28">
        <v>0.10350906609447964</v>
      </c>
      <c r="D162" s="26">
        <v>0.10353055282032496</v>
      </c>
      <c r="E162" s="19">
        <v>0</v>
      </c>
      <c r="F162" s="20">
        <v>0</v>
      </c>
    </row>
    <row r="163" spans="1:6" ht="15">
      <c r="A163" s="2" t="s">
        <v>327</v>
      </c>
      <c r="B163" s="6" t="s">
        <v>328</v>
      </c>
      <c r="C163" s="28">
        <v>0.0765648606662011</v>
      </c>
      <c r="D163" s="26">
        <v>0.07654850937139404</v>
      </c>
      <c r="E163" s="19">
        <v>0</v>
      </c>
      <c r="F163" s="20">
        <v>0</v>
      </c>
    </row>
    <row r="164" spans="1:6" ht="15">
      <c r="A164" s="2" t="s">
        <v>699</v>
      </c>
      <c r="B164" s="6" t="s">
        <v>700</v>
      </c>
      <c r="C164" s="28">
        <v>0.0390491662598443</v>
      </c>
      <c r="D164" s="26">
        <v>0.03905740955097881</v>
      </c>
      <c r="E164" s="19">
        <v>0</v>
      </c>
      <c r="F164" s="20">
        <v>0</v>
      </c>
    </row>
    <row r="165" spans="1:6" ht="15">
      <c r="A165" s="2" t="s">
        <v>329</v>
      </c>
      <c r="B165" s="6" t="s">
        <v>330</v>
      </c>
      <c r="C165" s="28">
        <v>0.07673170158077093</v>
      </c>
      <c r="D165" s="26">
        <v>0.07671746490830568</v>
      </c>
      <c r="E165" s="19">
        <v>0</v>
      </c>
      <c r="F165" s="20">
        <v>0</v>
      </c>
    </row>
    <row r="166" spans="1:6" ht="15">
      <c r="A166" s="2" t="s">
        <v>331</v>
      </c>
      <c r="B166" s="6" t="s">
        <v>332</v>
      </c>
      <c r="C166" s="28">
        <v>0.07453702342909142</v>
      </c>
      <c r="D166" s="26">
        <v>0.07451578150914433</v>
      </c>
      <c r="E166" s="19">
        <v>0</v>
      </c>
      <c r="F166" s="20">
        <v>0</v>
      </c>
    </row>
    <row r="167" spans="1:6" ht="15">
      <c r="A167" s="2" t="s">
        <v>333</v>
      </c>
      <c r="B167" s="8" t="s">
        <v>334</v>
      </c>
      <c r="C167" s="28">
        <v>0.05076705677916609</v>
      </c>
      <c r="D167" s="26">
        <v>0.050992043392912245</v>
      </c>
      <c r="E167" s="19">
        <v>0</v>
      </c>
      <c r="F167" s="20">
        <v>0</v>
      </c>
    </row>
    <row r="168" spans="1:6" ht="15">
      <c r="A168" s="2" t="s">
        <v>800</v>
      </c>
      <c r="B168" s="6" t="s">
        <v>801</v>
      </c>
      <c r="C168" s="28">
        <v>0.13024395360419438</v>
      </c>
      <c r="D168" s="26">
        <v>0.13043055572466059</v>
      </c>
      <c r="E168" s="19">
        <v>0</v>
      </c>
      <c r="F168" s="20">
        <v>0</v>
      </c>
    </row>
    <row r="169" spans="1:6" ht="15">
      <c r="A169" s="2" t="s">
        <v>335</v>
      </c>
      <c r="B169" s="6" t="s">
        <v>336</v>
      </c>
      <c r="C169" s="28">
        <v>0.06567109125889996</v>
      </c>
      <c r="D169" s="26">
        <v>0.06872995281415961</v>
      </c>
      <c r="E169" s="19">
        <v>0</v>
      </c>
      <c r="F169" s="20">
        <v>0</v>
      </c>
    </row>
    <row r="170" spans="1:6" ht="15">
      <c r="A170" s="2" t="s">
        <v>337</v>
      </c>
      <c r="B170" s="6" t="s">
        <v>338</v>
      </c>
      <c r="C170" s="28">
        <v>0.22695961083982663</v>
      </c>
      <c r="D170" s="26">
        <v>0.22457863089363075</v>
      </c>
      <c r="E170" s="19">
        <v>0</v>
      </c>
      <c r="F170" s="20">
        <v>0</v>
      </c>
    </row>
    <row r="171" spans="1:6" ht="15">
      <c r="A171" s="2" t="s">
        <v>339</v>
      </c>
      <c r="B171" s="6" t="s">
        <v>340</v>
      </c>
      <c r="C171" s="28">
        <v>0.08825727942544967</v>
      </c>
      <c r="D171" s="26">
        <v>0.0883395734501776</v>
      </c>
      <c r="E171" s="19">
        <v>0</v>
      </c>
      <c r="F171" s="20">
        <v>0</v>
      </c>
    </row>
    <row r="172" spans="1:6" ht="15">
      <c r="A172" s="2" t="s">
        <v>341</v>
      </c>
      <c r="B172" s="6" t="s">
        <v>342</v>
      </c>
      <c r="C172" s="28">
        <v>0.0675812638273649</v>
      </c>
      <c r="D172" s="26">
        <v>0.06757945792014743</v>
      </c>
      <c r="E172" s="19">
        <v>0</v>
      </c>
      <c r="F172" s="20">
        <v>0</v>
      </c>
    </row>
    <row r="173" spans="1:6" ht="15">
      <c r="A173" s="2" t="s">
        <v>343</v>
      </c>
      <c r="B173" s="6" t="s">
        <v>344</v>
      </c>
      <c r="C173" s="28">
        <v>0.04155870086867634</v>
      </c>
      <c r="D173" s="26">
        <v>0.04118308588883389</v>
      </c>
      <c r="E173" s="19">
        <v>0</v>
      </c>
      <c r="F173" s="20">
        <v>0</v>
      </c>
    </row>
    <row r="174" spans="1:6" ht="15">
      <c r="A174" s="29" t="s">
        <v>697</v>
      </c>
      <c r="B174" s="6" t="s">
        <v>698</v>
      </c>
      <c r="C174" s="28">
        <v>0.09607136067026509</v>
      </c>
      <c r="D174" s="26">
        <v>0.0965219275994136</v>
      </c>
      <c r="E174" s="19">
        <v>0</v>
      </c>
      <c r="F174" s="20">
        <v>0</v>
      </c>
    </row>
    <row r="175" spans="1:6" ht="15">
      <c r="A175" s="2" t="s">
        <v>663</v>
      </c>
      <c r="B175" s="6" t="s">
        <v>664</v>
      </c>
      <c r="C175" s="28">
        <v>0.10171541652372591</v>
      </c>
      <c r="D175" s="26">
        <v>0.10147639097437078</v>
      </c>
      <c r="E175" s="19">
        <v>0</v>
      </c>
      <c r="F175" s="20">
        <v>0</v>
      </c>
    </row>
    <row r="176" spans="1:6" ht="15">
      <c r="A176" s="2" t="s">
        <v>345</v>
      </c>
      <c r="B176" s="6" t="s">
        <v>346</v>
      </c>
      <c r="C176" s="22">
        <v>0.1003891748783036</v>
      </c>
      <c r="D176" s="26">
        <v>0.10034892871905972</v>
      </c>
      <c r="E176" s="19">
        <v>0</v>
      </c>
      <c r="F176" s="20">
        <v>0</v>
      </c>
    </row>
    <row r="177" spans="1:6" ht="15">
      <c r="A177" s="2" t="s">
        <v>347</v>
      </c>
      <c r="B177" s="7" t="s">
        <v>348</v>
      </c>
      <c r="C177" s="28">
        <v>0.18406453181968288</v>
      </c>
      <c r="D177" s="17">
        <v>0.18401131465691162</v>
      </c>
      <c r="E177" s="19">
        <v>0</v>
      </c>
      <c r="F177" s="20">
        <v>0</v>
      </c>
    </row>
    <row r="178" spans="1:6" ht="15">
      <c r="A178" s="44" t="s">
        <v>719</v>
      </c>
      <c r="B178" s="8" t="s">
        <v>724</v>
      </c>
      <c r="C178" s="28">
        <v>0.17459786066218164</v>
      </c>
      <c r="D178" s="26">
        <v>0.17473183150619634</v>
      </c>
      <c r="E178" s="45">
        <v>0</v>
      </c>
      <c r="F178" s="31">
        <v>0</v>
      </c>
    </row>
    <row r="179" spans="1:6" ht="15">
      <c r="A179" s="2" t="s">
        <v>349</v>
      </c>
      <c r="B179" s="6" t="s">
        <v>350</v>
      </c>
      <c r="C179" s="28">
        <v>0.1127741528443299</v>
      </c>
      <c r="D179" s="26">
        <v>0.11266738120915819</v>
      </c>
      <c r="E179" s="19">
        <v>0</v>
      </c>
      <c r="F179" s="20">
        <v>0</v>
      </c>
    </row>
    <row r="180" spans="1:6" ht="15">
      <c r="A180" s="2" t="s">
        <v>351</v>
      </c>
      <c r="B180" s="6" t="s">
        <v>352</v>
      </c>
      <c r="C180" s="28">
        <v>0.17931898269618876</v>
      </c>
      <c r="D180" s="26">
        <v>0.1791260812995039</v>
      </c>
      <c r="E180" s="19">
        <v>0</v>
      </c>
      <c r="F180" s="20">
        <v>0</v>
      </c>
    </row>
    <row r="181" spans="1:6" ht="15">
      <c r="A181" s="2" t="s">
        <v>353</v>
      </c>
      <c r="B181" s="6" t="s">
        <v>354</v>
      </c>
      <c r="C181" s="28">
        <v>0.0513600512740035</v>
      </c>
      <c r="D181" s="26">
        <v>0.050184604143196615</v>
      </c>
      <c r="E181" s="19">
        <v>0</v>
      </c>
      <c r="F181" s="20">
        <v>0</v>
      </c>
    </row>
    <row r="182" spans="1:6" ht="15">
      <c r="A182" s="2" t="s">
        <v>725</v>
      </c>
      <c r="B182" s="6" t="s">
        <v>726</v>
      </c>
      <c r="C182" s="28">
        <v>0.03246942892032413</v>
      </c>
      <c r="D182" s="26">
        <v>0.03171037289923006</v>
      </c>
      <c r="E182" s="19">
        <v>0</v>
      </c>
      <c r="F182" s="20">
        <v>1</v>
      </c>
    </row>
    <row r="183" spans="1:6" ht="15">
      <c r="A183" s="2" t="s">
        <v>355</v>
      </c>
      <c r="B183" s="7" t="s">
        <v>356</v>
      </c>
      <c r="C183" s="28">
        <v>0.31387045456654755</v>
      </c>
      <c r="D183" s="26">
        <v>0.31504676042780544</v>
      </c>
      <c r="E183" s="19">
        <v>0</v>
      </c>
      <c r="F183" s="20">
        <v>0</v>
      </c>
    </row>
    <row r="184" spans="1:6" ht="15">
      <c r="A184" s="2" t="s">
        <v>357</v>
      </c>
      <c r="B184" s="6" t="s">
        <v>358</v>
      </c>
      <c r="C184" s="28">
        <v>0.14937399655587238</v>
      </c>
      <c r="D184" s="26">
        <v>0.1515690556765001</v>
      </c>
      <c r="E184" s="19">
        <v>0</v>
      </c>
      <c r="F184" s="20">
        <v>0</v>
      </c>
    </row>
    <row r="185" spans="1:6" ht="15">
      <c r="A185" s="2" t="s">
        <v>359</v>
      </c>
      <c r="B185" s="6" t="s">
        <v>360</v>
      </c>
      <c r="C185" s="28">
        <v>0.08963330326665205</v>
      </c>
      <c r="D185" s="26">
        <v>0.08974344043013542</v>
      </c>
      <c r="E185" s="19">
        <v>0</v>
      </c>
      <c r="F185" s="20">
        <v>0</v>
      </c>
    </row>
    <row r="186" spans="1:6" ht="15">
      <c r="A186" s="2" t="s">
        <v>665</v>
      </c>
      <c r="B186" s="6" t="s">
        <v>666</v>
      </c>
      <c r="C186" s="28">
        <v>0.28194039467715204</v>
      </c>
      <c r="D186" s="26">
        <v>0.28192818049839163</v>
      </c>
      <c r="E186" s="19">
        <v>0</v>
      </c>
      <c r="F186" s="20">
        <v>0</v>
      </c>
    </row>
    <row r="187" spans="1:6" ht="15">
      <c r="A187" s="2" t="s">
        <v>671</v>
      </c>
      <c r="B187" s="6" t="s">
        <v>670</v>
      </c>
      <c r="C187" s="28">
        <v>0.3718805577289042</v>
      </c>
      <c r="D187" s="26">
        <v>0.3719082394430995</v>
      </c>
      <c r="E187" s="19">
        <v>0</v>
      </c>
      <c r="F187" s="20">
        <v>0</v>
      </c>
    </row>
    <row r="188" spans="1:6" ht="15">
      <c r="A188" s="2" t="s">
        <v>361</v>
      </c>
      <c r="B188" s="6" t="s">
        <v>362</v>
      </c>
      <c r="C188" s="28">
        <v>0.14389434388122269</v>
      </c>
      <c r="D188" s="26">
        <v>0.1439419035028537</v>
      </c>
      <c r="E188" s="19">
        <v>0</v>
      </c>
      <c r="F188" s="20">
        <v>0</v>
      </c>
    </row>
    <row r="189" spans="1:6" ht="15">
      <c r="A189" s="2" t="s">
        <v>363</v>
      </c>
      <c r="B189" s="6" t="s">
        <v>364</v>
      </c>
      <c r="C189" s="28">
        <v>0.1968133390541822</v>
      </c>
      <c r="D189" s="26">
        <v>0.19709202055007252</v>
      </c>
      <c r="E189" s="19">
        <v>0</v>
      </c>
      <c r="F189" s="20">
        <v>0</v>
      </c>
    </row>
    <row r="190" spans="1:6" ht="15">
      <c r="A190" s="2" t="s">
        <v>365</v>
      </c>
      <c r="B190" s="6" t="s">
        <v>366</v>
      </c>
      <c r="C190" s="28">
        <v>0.061757121170267305</v>
      </c>
      <c r="D190" s="26">
        <v>0.06143200682259897</v>
      </c>
      <c r="E190" s="19">
        <v>0</v>
      </c>
      <c r="F190" s="20">
        <v>0</v>
      </c>
    </row>
    <row r="191" spans="1:6" ht="15">
      <c r="A191" s="2" t="s">
        <v>367</v>
      </c>
      <c r="B191" s="6" t="s">
        <v>691</v>
      </c>
      <c r="C191" s="28">
        <v>0.06443740947944437</v>
      </c>
      <c r="D191" s="26">
        <v>0.06358542584449417</v>
      </c>
      <c r="E191" s="19">
        <v>0</v>
      </c>
      <c r="F191" s="20">
        <v>0</v>
      </c>
    </row>
    <row r="192" spans="1:6" ht="15">
      <c r="A192" s="2" t="s">
        <v>369</v>
      </c>
      <c r="B192" s="8" t="s">
        <v>370</v>
      </c>
      <c r="C192" s="28">
        <v>0.12367754669514026</v>
      </c>
      <c r="D192" s="26">
        <v>0.12310307328752576</v>
      </c>
      <c r="E192" s="19">
        <v>0</v>
      </c>
      <c r="F192" s="20">
        <v>0</v>
      </c>
    </row>
    <row r="193" spans="1:6" ht="15">
      <c r="A193" s="2" t="s">
        <v>371</v>
      </c>
      <c r="B193" s="6" t="s">
        <v>372</v>
      </c>
      <c r="C193" s="28">
        <v>0.2520364567241283</v>
      </c>
      <c r="D193" s="26">
        <v>0.2521596741109812</v>
      </c>
      <c r="E193" s="19">
        <v>0</v>
      </c>
      <c r="F193" s="20">
        <v>0</v>
      </c>
    </row>
    <row r="194" spans="1:6" ht="15">
      <c r="A194" s="2" t="s">
        <v>373</v>
      </c>
      <c r="B194" s="6" t="s">
        <v>374</v>
      </c>
      <c r="C194" s="28">
        <v>0.05989571192502701</v>
      </c>
      <c r="D194" s="26">
        <v>0.06007079865350763</v>
      </c>
      <c r="E194" s="19">
        <v>0</v>
      </c>
      <c r="F194" s="20">
        <v>0</v>
      </c>
    </row>
    <row r="195" spans="1:6" ht="15">
      <c r="A195" s="2" t="s">
        <v>375</v>
      </c>
      <c r="B195" s="6" t="s">
        <v>376</v>
      </c>
      <c r="C195" s="28">
        <v>0.0688758580727195</v>
      </c>
      <c r="D195" s="26">
        <v>0.062312021833713135</v>
      </c>
      <c r="E195" s="19">
        <v>0</v>
      </c>
      <c r="F195" s="20">
        <v>0</v>
      </c>
    </row>
    <row r="196" spans="1:6" ht="15">
      <c r="A196" s="2" t="s">
        <v>377</v>
      </c>
      <c r="B196" s="6" t="s">
        <v>378</v>
      </c>
      <c r="C196" s="28">
        <v>0.06980265356471861</v>
      </c>
      <c r="D196" s="26">
        <v>0.06989285690343987</v>
      </c>
      <c r="E196" s="19">
        <v>0</v>
      </c>
      <c r="F196" s="20">
        <v>0</v>
      </c>
    </row>
    <row r="197" spans="1:6" ht="15">
      <c r="A197" s="2" t="s">
        <v>379</v>
      </c>
      <c r="B197" s="6" t="s">
        <v>380</v>
      </c>
      <c r="C197" s="28">
        <v>0.11981718910810141</v>
      </c>
      <c r="D197" s="26">
        <v>0.12051600550561843</v>
      </c>
      <c r="E197" s="19">
        <v>0</v>
      </c>
      <c r="F197" s="20">
        <v>0</v>
      </c>
    </row>
    <row r="198" spans="1:6" ht="15">
      <c r="A198" s="2" t="s">
        <v>381</v>
      </c>
      <c r="B198" s="6" t="s">
        <v>382</v>
      </c>
      <c r="C198" s="28">
        <v>0.09856795979065494</v>
      </c>
      <c r="D198" s="26">
        <v>0.08672609412698573</v>
      </c>
      <c r="E198" s="19">
        <v>0</v>
      </c>
      <c r="F198" s="20">
        <v>0</v>
      </c>
    </row>
    <row r="199" spans="1:6" ht="15">
      <c r="A199" s="2" t="s">
        <v>728</v>
      </c>
      <c r="B199" s="6" t="s">
        <v>729</v>
      </c>
      <c r="C199" s="28">
        <v>0.1561848662794675</v>
      </c>
      <c r="D199" s="26">
        <v>0.14773195274995296</v>
      </c>
      <c r="E199" s="19">
        <v>0</v>
      </c>
      <c r="F199" s="20">
        <v>0</v>
      </c>
    </row>
    <row r="200" spans="1:6" ht="15">
      <c r="A200" s="2" t="s">
        <v>383</v>
      </c>
      <c r="B200" s="6" t="s">
        <v>384</v>
      </c>
      <c r="C200" s="28">
        <v>0.11628581448675279</v>
      </c>
      <c r="D200" s="26">
        <v>0.11569410541954636</v>
      </c>
      <c r="E200" s="19">
        <v>0</v>
      </c>
      <c r="F200" s="20">
        <v>0</v>
      </c>
    </row>
    <row r="201" spans="1:6" ht="15">
      <c r="A201" s="2" t="s">
        <v>385</v>
      </c>
      <c r="B201" s="6" t="s">
        <v>386</v>
      </c>
      <c r="C201" s="28">
        <v>0.06675834720847083</v>
      </c>
      <c r="D201" s="26">
        <v>0.06684318224543305</v>
      </c>
      <c r="E201" s="19">
        <v>0</v>
      </c>
      <c r="F201" s="20">
        <v>0</v>
      </c>
    </row>
    <row r="202" spans="1:6" ht="15">
      <c r="A202" s="2" t="s">
        <v>387</v>
      </c>
      <c r="B202" s="6" t="s">
        <v>388</v>
      </c>
      <c r="C202" s="28">
        <v>0.10227639024826407</v>
      </c>
      <c r="D202" s="26">
        <v>0.10236316774778813</v>
      </c>
      <c r="E202" s="19">
        <v>0</v>
      </c>
      <c r="F202" s="20">
        <v>0</v>
      </c>
    </row>
    <row r="203" spans="1:6" ht="15">
      <c r="A203" s="2" t="s">
        <v>389</v>
      </c>
      <c r="B203" s="6" t="s">
        <v>390</v>
      </c>
      <c r="C203" s="28">
        <v>0.10188022724542026</v>
      </c>
      <c r="D203" s="26">
        <v>0.1018119133475018</v>
      </c>
      <c r="E203" s="19">
        <v>0</v>
      </c>
      <c r="F203" s="20">
        <v>0</v>
      </c>
    </row>
    <row r="204" spans="1:6" ht="15">
      <c r="A204" s="2" t="s">
        <v>391</v>
      </c>
      <c r="B204" s="6" t="s">
        <v>392</v>
      </c>
      <c r="C204" s="28">
        <v>0.06262535499644561</v>
      </c>
      <c r="D204" s="26">
        <v>0.06267111962727268</v>
      </c>
      <c r="E204" s="19">
        <v>0</v>
      </c>
      <c r="F204" s="20">
        <v>0</v>
      </c>
    </row>
    <row r="205" spans="1:6" ht="15">
      <c r="A205" s="2" t="s">
        <v>393</v>
      </c>
      <c r="B205" s="6" t="s">
        <v>394</v>
      </c>
      <c r="C205" s="28">
        <v>0.10060856092551129</v>
      </c>
      <c r="D205" s="26">
        <v>0.10153168793992534</v>
      </c>
      <c r="E205" s="19">
        <v>0</v>
      </c>
      <c r="F205" s="20">
        <v>0</v>
      </c>
    </row>
    <row r="206" spans="1:6" ht="15">
      <c r="A206" s="2" t="s">
        <v>395</v>
      </c>
      <c r="B206" s="6" t="s">
        <v>396</v>
      </c>
      <c r="C206" s="28">
        <v>0.1885381339623794</v>
      </c>
      <c r="D206" s="26">
        <v>0.190310695159609</v>
      </c>
      <c r="E206" s="19">
        <v>0</v>
      </c>
      <c r="F206" s="20">
        <v>0</v>
      </c>
    </row>
    <row r="207" spans="1:6" ht="15">
      <c r="A207" s="2" t="s">
        <v>397</v>
      </c>
      <c r="B207" s="6" t="s">
        <v>398</v>
      </c>
      <c r="C207" s="28">
        <v>0.1880800713848138</v>
      </c>
      <c r="D207" s="26">
        <v>0.18766698489006817</v>
      </c>
      <c r="E207" s="19">
        <v>0</v>
      </c>
      <c r="F207" s="20">
        <v>0</v>
      </c>
    </row>
    <row r="208" spans="1:6" ht="15">
      <c r="A208" s="2" t="s">
        <v>399</v>
      </c>
      <c r="B208" s="6" t="s">
        <v>400</v>
      </c>
      <c r="C208" s="28">
        <v>0.459627133012872</v>
      </c>
      <c r="D208" s="26">
        <v>0.4595782543810616</v>
      </c>
      <c r="E208" s="19">
        <v>0</v>
      </c>
      <c r="F208" s="20">
        <v>0</v>
      </c>
    </row>
    <row r="209" spans="1:6" ht="15">
      <c r="A209" s="2" t="s">
        <v>401</v>
      </c>
      <c r="B209" s="6" t="s">
        <v>402</v>
      </c>
      <c r="C209" s="28">
        <v>0.055176743124120804</v>
      </c>
      <c r="D209" s="26">
        <v>0.05289032351455596</v>
      </c>
      <c r="E209" s="19">
        <v>0</v>
      </c>
      <c r="F209" s="20">
        <v>0</v>
      </c>
    </row>
    <row r="210" spans="1:6" ht="15">
      <c r="A210" s="2" t="s">
        <v>403</v>
      </c>
      <c r="B210" s="6" t="s">
        <v>404</v>
      </c>
      <c r="C210" s="28">
        <v>0.11633539532573446</v>
      </c>
      <c r="D210" s="26">
        <v>0.11563630370932201</v>
      </c>
      <c r="E210" s="19">
        <v>0</v>
      </c>
      <c r="F210" s="20">
        <v>0</v>
      </c>
    </row>
    <row r="211" spans="1:6" ht="15">
      <c r="A211" s="2" t="s">
        <v>405</v>
      </c>
      <c r="B211" s="6" t="s">
        <v>406</v>
      </c>
      <c r="C211" s="28">
        <v>0.18170062073743132</v>
      </c>
      <c r="D211" s="26">
        <v>0.1816320114276496</v>
      </c>
      <c r="E211" s="19">
        <v>0</v>
      </c>
      <c r="F211" s="20">
        <v>0</v>
      </c>
    </row>
    <row r="212" spans="1:6" ht="15">
      <c r="A212" s="2" t="s">
        <v>407</v>
      </c>
      <c r="B212" s="6" t="s">
        <v>408</v>
      </c>
      <c r="C212" s="28">
        <v>0.05799058108514083</v>
      </c>
      <c r="D212" s="17">
        <v>0.05791992207542691</v>
      </c>
      <c r="E212" s="19">
        <v>0</v>
      </c>
      <c r="F212" s="20">
        <v>0</v>
      </c>
    </row>
    <row r="213" spans="1:6" ht="15">
      <c r="A213" s="2" t="s">
        <v>747</v>
      </c>
      <c r="B213" s="7" t="s">
        <v>748</v>
      </c>
      <c r="C213" s="28">
        <v>0.10489328556408505</v>
      </c>
      <c r="D213" s="17">
        <v>0.10486990723617638</v>
      </c>
      <c r="E213" s="19">
        <v>0</v>
      </c>
      <c r="F213" s="20">
        <v>1</v>
      </c>
    </row>
    <row r="214" spans="1:6" ht="15">
      <c r="A214" s="2" t="s">
        <v>409</v>
      </c>
      <c r="B214" s="6" t="s">
        <v>410</v>
      </c>
      <c r="C214" s="28">
        <v>0.07585946158339907</v>
      </c>
      <c r="D214" s="26">
        <v>0.07579316894513327</v>
      </c>
      <c r="E214" s="19">
        <v>0</v>
      </c>
      <c r="F214" s="20">
        <v>0</v>
      </c>
    </row>
    <row r="215" spans="1:6" ht="15">
      <c r="A215" s="2" t="s">
        <v>717</v>
      </c>
      <c r="B215" s="6" t="s">
        <v>730</v>
      </c>
      <c r="C215" s="28">
        <v>0.2319814197151922</v>
      </c>
      <c r="D215" s="26">
        <v>0.22963741169040414</v>
      </c>
      <c r="E215" s="19">
        <v>0</v>
      </c>
      <c r="F215" s="20">
        <v>0</v>
      </c>
    </row>
    <row r="216" spans="1:6" ht="15">
      <c r="A216" s="2" t="s">
        <v>411</v>
      </c>
      <c r="B216" s="6" t="s">
        <v>412</v>
      </c>
      <c r="C216" s="28">
        <v>0.14029200463141092</v>
      </c>
      <c r="D216" s="26">
        <v>0.140172974129911</v>
      </c>
      <c r="E216" s="19">
        <v>0</v>
      </c>
      <c r="F216" s="20">
        <v>0</v>
      </c>
    </row>
    <row r="217" spans="1:6" ht="15">
      <c r="A217" s="2" t="s">
        <v>413</v>
      </c>
      <c r="B217" s="6" t="s">
        <v>414</v>
      </c>
      <c r="C217" s="28">
        <v>0.17698363021558863</v>
      </c>
      <c r="D217" s="26">
        <v>0.1774319402369955</v>
      </c>
      <c r="E217" s="19">
        <v>0</v>
      </c>
      <c r="F217" s="20">
        <v>0</v>
      </c>
    </row>
    <row r="218" spans="1:6" ht="15">
      <c r="A218" s="2" t="s">
        <v>415</v>
      </c>
      <c r="B218" s="6" t="s">
        <v>416</v>
      </c>
      <c r="C218" s="28">
        <v>0.10475423098634272</v>
      </c>
      <c r="D218" s="26">
        <v>0.10479759287849365</v>
      </c>
      <c r="E218" s="19">
        <v>0</v>
      </c>
      <c r="F218" s="20">
        <v>0</v>
      </c>
    </row>
    <row r="219" spans="1:6" ht="15">
      <c r="A219" s="2" t="s">
        <v>417</v>
      </c>
      <c r="B219" s="6" t="s">
        <v>418</v>
      </c>
      <c r="C219" s="28">
        <v>0.20360041220046166</v>
      </c>
      <c r="D219" s="26">
        <v>0.20350204811211575</v>
      </c>
      <c r="E219" s="19">
        <v>0</v>
      </c>
      <c r="F219" s="20">
        <v>0</v>
      </c>
    </row>
    <row r="220" spans="1:6" ht="15">
      <c r="A220" s="2" t="s">
        <v>419</v>
      </c>
      <c r="B220" s="6" t="s">
        <v>420</v>
      </c>
      <c r="C220" s="28">
        <v>0.20416658993096617</v>
      </c>
      <c r="D220" s="26">
        <v>0.20487063788358137</v>
      </c>
      <c r="E220" s="19">
        <v>0</v>
      </c>
      <c r="F220" s="20">
        <v>0</v>
      </c>
    </row>
    <row r="221" spans="1:6" ht="15">
      <c r="A221" s="2" t="s">
        <v>421</v>
      </c>
      <c r="B221" s="6" t="s">
        <v>422</v>
      </c>
      <c r="C221" s="28">
        <v>0.06695009678966343</v>
      </c>
      <c r="D221" s="26">
        <v>0.06652382648419392</v>
      </c>
      <c r="E221" s="19">
        <v>0</v>
      </c>
      <c r="F221" s="20">
        <v>0</v>
      </c>
    </row>
    <row r="222" spans="1:6" ht="15">
      <c r="A222" s="2" t="s">
        <v>423</v>
      </c>
      <c r="B222" s="7" t="s">
        <v>424</v>
      </c>
      <c r="C222" s="28">
        <v>0.07654494752470677</v>
      </c>
      <c r="D222" s="26">
        <v>0.07657155524288425</v>
      </c>
      <c r="E222" s="19">
        <v>0</v>
      </c>
      <c r="F222" s="20">
        <v>0</v>
      </c>
    </row>
    <row r="223" spans="1:6" ht="15">
      <c r="A223" s="2" t="s">
        <v>425</v>
      </c>
      <c r="B223" s="7" t="s">
        <v>426</v>
      </c>
      <c r="C223" s="28">
        <v>0.06263577319480991</v>
      </c>
      <c r="D223" s="26">
        <v>0.0629973354159065</v>
      </c>
      <c r="E223" s="19">
        <v>0</v>
      </c>
      <c r="F223" s="20">
        <v>0</v>
      </c>
    </row>
    <row r="224" spans="1:6" ht="15">
      <c r="A224" s="2" t="s">
        <v>425</v>
      </c>
      <c r="B224" s="6" t="s">
        <v>692</v>
      </c>
      <c r="C224" s="28">
        <v>0.10708743443805646</v>
      </c>
      <c r="D224" s="26">
        <v>0.10747331933498692</v>
      </c>
      <c r="E224" s="19">
        <v>1</v>
      </c>
      <c r="F224" s="20">
        <v>0</v>
      </c>
    </row>
    <row r="225" spans="1:6" ht="15">
      <c r="A225" s="2" t="s">
        <v>427</v>
      </c>
      <c r="B225" s="6" t="s">
        <v>428</v>
      </c>
      <c r="C225" s="28">
        <v>0.1934448310687072</v>
      </c>
      <c r="D225" s="26">
        <v>0.19343778368743617</v>
      </c>
      <c r="E225" s="19">
        <v>0</v>
      </c>
      <c r="F225" s="20">
        <v>0</v>
      </c>
    </row>
    <row r="226" spans="1:6" ht="15">
      <c r="A226" s="2" t="s">
        <v>429</v>
      </c>
      <c r="B226" s="6" t="s">
        <v>430</v>
      </c>
      <c r="C226" s="28">
        <v>0.059136829172702826</v>
      </c>
      <c r="D226" s="27">
        <v>0.0589078112289793</v>
      </c>
      <c r="E226" s="19">
        <v>0</v>
      </c>
      <c r="F226" s="20">
        <v>0</v>
      </c>
    </row>
    <row r="227" spans="1:6" ht="15">
      <c r="A227" s="2" t="s">
        <v>431</v>
      </c>
      <c r="B227" s="6" t="s">
        <v>432</v>
      </c>
      <c r="C227" s="28">
        <v>0.10028509474103348</v>
      </c>
      <c r="D227" s="26">
        <v>0.1002971467941177</v>
      </c>
      <c r="E227" s="19">
        <v>0</v>
      </c>
      <c r="F227" s="20">
        <v>0</v>
      </c>
    </row>
    <row r="228" spans="1:6" ht="15">
      <c r="A228" s="2" t="s">
        <v>751</v>
      </c>
      <c r="B228" s="6" t="s">
        <v>752</v>
      </c>
      <c r="C228" s="28">
        <v>0.18259928247213522</v>
      </c>
      <c r="D228" s="26">
        <v>0.1822658334286659</v>
      </c>
      <c r="E228" s="19">
        <v>0</v>
      </c>
      <c r="F228" s="20">
        <v>0</v>
      </c>
    </row>
    <row r="229" spans="1:6" ht="15">
      <c r="A229" s="2" t="s">
        <v>433</v>
      </c>
      <c r="B229" s="6" t="s">
        <v>434</v>
      </c>
      <c r="C229" s="28">
        <v>0.34750219539957045</v>
      </c>
      <c r="D229" s="26">
        <v>0.347440427642592</v>
      </c>
      <c r="E229" s="19">
        <v>0</v>
      </c>
      <c r="F229" s="20">
        <v>0</v>
      </c>
    </row>
    <row r="230" spans="1:6" ht="15">
      <c r="A230" s="2" t="s">
        <v>435</v>
      </c>
      <c r="B230" s="6" t="s">
        <v>436</v>
      </c>
      <c r="C230" s="28">
        <v>0.13125370135486933</v>
      </c>
      <c r="D230" s="26">
        <v>0.1320273329627522</v>
      </c>
      <c r="E230" s="19">
        <v>0</v>
      </c>
      <c r="F230" s="20">
        <v>0</v>
      </c>
    </row>
    <row r="231" spans="1:6" ht="15">
      <c r="A231" s="2" t="s">
        <v>764</v>
      </c>
      <c r="B231" s="6" t="s">
        <v>765</v>
      </c>
      <c r="C231" s="28">
        <v>0.14081745264327014</v>
      </c>
      <c r="D231" s="26">
        <v>0.14079929783582323</v>
      </c>
      <c r="E231" s="19">
        <v>0</v>
      </c>
      <c r="F231" s="20">
        <v>0</v>
      </c>
    </row>
    <row r="232" spans="1:6" ht="15">
      <c r="A232" s="2" t="s">
        <v>437</v>
      </c>
      <c r="B232" s="6" t="s">
        <v>438</v>
      </c>
      <c r="C232" s="28">
        <v>0.1678904878486285</v>
      </c>
      <c r="D232" s="26">
        <v>0.16718357732301986</v>
      </c>
      <c r="E232" s="19">
        <v>0</v>
      </c>
      <c r="F232" s="20">
        <v>0</v>
      </c>
    </row>
    <row r="233" spans="1:6" ht="15">
      <c r="A233" s="2" t="s">
        <v>439</v>
      </c>
      <c r="B233" s="6" t="s">
        <v>440</v>
      </c>
      <c r="C233" s="28">
        <v>0.047831821694866127</v>
      </c>
      <c r="D233" s="26">
        <v>0.05071448222510148</v>
      </c>
      <c r="E233" s="19">
        <v>0</v>
      </c>
      <c r="F233" s="20">
        <v>0</v>
      </c>
    </row>
    <row r="234" spans="1:6" ht="15">
      <c r="A234" s="2" t="s">
        <v>441</v>
      </c>
      <c r="B234" s="6" t="s">
        <v>442</v>
      </c>
      <c r="C234" s="28">
        <v>0.2559964808322509</v>
      </c>
      <c r="D234" s="26">
        <v>0.25645929249101634</v>
      </c>
      <c r="E234" s="19">
        <v>0</v>
      </c>
      <c r="F234" s="20">
        <v>0</v>
      </c>
    </row>
    <row r="235" spans="1:6" ht="15">
      <c r="A235" s="2" t="s">
        <v>443</v>
      </c>
      <c r="B235" s="8" t="s">
        <v>444</v>
      </c>
      <c r="C235" s="28">
        <v>0.18026065101287161</v>
      </c>
      <c r="D235" s="26">
        <v>0.1803230108971968</v>
      </c>
      <c r="E235" s="19">
        <v>0</v>
      </c>
      <c r="F235" s="20">
        <v>0</v>
      </c>
    </row>
    <row r="236" spans="1:6" ht="15">
      <c r="A236" s="2" t="s">
        <v>445</v>
      </c>
      <c r="B236" s="6" t="s">
        <v>446</v>
      </c>
      <c r="C236" s="28">
        <v>0.1810008682265263</v>
      </c>
      <c r="D236" s="26">
        <v>0.18164822190830943</v>
      </c>
      <c r="E236" s="19">
        <v>0</v>
      </c>
      <c r="F236" s="20">
        <v>0</v>
      </c>
    </row>
    <row r="237" spans="1:6" ht="15">
      <c r="A237" s="2" t="s">
        <v>447</v>
      </c>
      <c r="B237" s="6" t="s">
        <v>448</v>
      </c>
      <c r="C237" s="28">
        <v>0.050605341136196726</v>
      </c>
      <c r="D237" s="26">
        <v>0.049590626147597086</v>
      </c>
      <c r="E237" s="19">
        <v>0</v>
      </c>
      <c r="F237" s="20">
        <v>0</v>
      </c>
    </row>
    <row r="238" spans="1:6" ht="15">
      <c r="A238" s="2" t="s">
        <v>786</v>
      </c>
      <c r="B238" s="8" t="s">
        <v>787</v>
      </c>
      <c r="C238" s="28">
        <v>0.09750669950265509</v>
      </c>
      <c r="D238" s="26">
        <v>0.09697155343362801</v>
      </c>
      <c r="E238" s="19">
        <v>0</v>
      </c>
      <c r="F238" s="20">
        <v>0</v>
      </c>
    </row>
    <row r="239" spans="1:6" ht="15">
      <c r="A239" s="2" t="s">
        <v>449</v>
      </c>
      <c r="B239" s="6" t="s">
        <v>450</v>
      </c>
      <c r="C239" s="28">
        <v>0.052754688092396</v>
      </c>
      <c r="D239" s="26">
        <v>0.05237252810065267</v>
      </c>
      <c r="E239" s="19">
        <v>0</v>
      </c>
      <c r="F239" s="20">
        <v>0</v>
      </c>
    </row>
    <row r="240" spans="1:6" ht="15">
      <c r="A240" s="2" t="s">
        <v>451</v>
      </c>
      <c r="B240" s="6" t="s">
        <v>452</v>
      </c>
      <c r="C240" s="28">
        <v>0.04466294535320314</v>
      </c>
      <c r="D240" s="26">
        <v>0.044022835832342566</v>
      </c>
      <c r="E240" s="19">
        <v>0</v>
      </c>
      <c r="F240" s="20">
        <v>0</v>
      </c>
    </row>
    <row r="241" spans="1:6" ht="15">
      <c r="A241" s="2" t="s">
        <v>667</v>
      </c>
      <c r="B241" s="6" t="s">
        <v>668</v>
      </c>
      <c r="C241" s="28">
        <v>0.05191749774814998</v>
      </c>
      <c r="D241" s="26">
        <v>0.051638854368975896</v>
      </c>
      <c r="E241" s="19">
        <v>0</v>
      </c>
      <c r="F241" s="20">
        <v>0</v>
      </c>
    </row>
    <row r="242" spans="1:6" ht="15">
      <c r="A242" s="2" t="s">
        <v>453</v>
      </c>
      <c r="B242" s="6" t="s">
        <v>454</v>
      </c>
      <c r="C242" s="28">
        <v>0.04255949011580524</v>
      </c>
      <c r="D242" s="26">
        <v>0.04277066151195765</v>
      </c>
      <c r="E242" s="19">
        <v>0</v>
      </c>
      <c r="F242" s="20">
        <v>0</v>
      </c>
    </row>
    <row r="243" spans="1:6" ht="15">
      <c r="A243" s="2" t="s">
        <v>455</v>
      </c>
      <c r="B243" s="8" t="s">
        <v>456</v>
      </c>
      <c r="C243" s="28">
        <v>0.09237163197186311</v>
      </c>
      <c r="D243" s="26">
        <v>0.09237046646329798</v>
      </c>
      <c r="E243" s="19">
        <v>0</v>
      </c>
      <c r="F243" s="20">
        <v>0</v>
      </c>
    </row>
    <row r="244" spans="1:6" ht="15">
      <c r="A244" s="2" t="s">
        <v>457</v>
      </c>
      <c r="B244" s="6" t="s">
        <v>458</v>
      </c>
      <c r="C244" s="28">
        <v>0.11603773037927884</v>
      </c>
      <c r="D244" s="26">
        <v>0.11629153109484713</v>
      </c>
      <c r="E244" s="19">
        <v>0</v>
      </c>
      <c r="F244" s="20">
        <v>0</v>
      </c>
    </row>
    <row r="245" spans="1:6" ht="15">
      <c r="A245" s="2" t="s">
        <v>788</v>
      </c>
      <c r="B245" s="8" t="s">
        <v>789</v>
      </c>
      <c r="C245" s="28">
        <v>0.48477246039414695</v>
      </c>
      <c r="D245" s="26">
        <v>0.4848029117700452</v>
      </c>
      <c r="E245" s="19">
        <v>1</v>
      </c>
      <c r="F245" s="20">
        <v>0</v>
      </c>
    </row>
    <row r="246" spans="1:6" ht="15">
      <c r="A246" s="2" t="s">
        <v>459</v>
      </c>
      <c r="B246" s="6" t="s">
        <v>460</v>
      </c>
      <c r="C246" s="28">
        <v>0.21308893627131492</v>
      </c>
      <c r="D246" s="26">
        <v>0.21126317021801538</v>
      </c>
      <c r="E246" s="19">
        <v>0</v>
      </c>
      <c r="F246" s="20">
        <v>0</v>
      </c>
    </row>
    <row r="247" spans="1:6" ht="15">
      <c r="A247" s="2" t="s">
        <v>461</v>
      </c>
      <c r="B247" s="6" t="s">
        <v>462</v>
      </c>
      <c r="C247" s="28">
        <v>0.06827229548269292</v>
      </c>
      <c r="D247" s="26">
        <v>0.06827466392804075</v>
      </c>
      <c r="E247" s="19">
        <v>0</v>
      </c>
      <c r="F247" s="20">
        <v>0</v>
      </c>
    </row>
    <row r="248" spans="1:6" ht="15">
      <c r="A248" s="2" t="s">
        <v>720</v>
      </c>
      <c r="B248" s="6" t="s">
        <v>721</v>
      </c>
      <c r="C248" s="28">
        <v>0.16901237483126924</v>
      </c>
      <c r="D248" s="26">
        <v>0.1689032620548794</v>
      </c>
      <c r="E248" s="19">
        <v>0</v>
      </c>
      <c r="F248" s="20">
        <v>0</v>
      </c>
    </row>
    <row r="249" spans="1:6" ht="15">
      <c r="A249" s="29" t="s">
        <v>463</v>
      </c>
      <c r="B249" s="6" t="s">
        <v>464</v>
      </c>
      <c r="C249" s="28">
        <v>0.08828806469810577</v>
      </c>
      <c r="D249" s="26">
        <v>0.08826180812128066</v>
      </c>
      <c r="E249" s="19">
        <v>0</v>
      </c>
      <c r="F249" s="20">
        <v>0</v>
      </c>
    </row>
    <row r="250" spans="1:6" ht="15">
      <c r="A250" s="2" t="s">
        <v>465</v>
      </c>
      <c r="B250" s="6" t="s">
        <v>466</v>
      </c>
      <c r="C250" s="28">
        <v>0.0441748534260099</v>
      </c>
      <c r="D250" s="26">
        <v>0.04433056946698649</v>
      </c>
      <c r="E250" s="19">
        <v>0</v>
      </c>
      <c r="F250" s="20">
        <v>0</v>
      </c>
    </row>
    <row r="251" spans="1:6" ht="15">
      <c r="A251" s="2" t="s">
        <v>467</v>
      </c>
      <c r="B251" s="6" t="s">
        <v>468</v>
      </c>
      <c r="C251" s="28">
        <v>0.20293715259566797</v>
      </c>
      <c r="D251" s="26">
        <v>0.20295335798878122</v>
      </c>
      <c r="E251" s="19">
        <v>0</v>
      </c>
      <c r="F251" s="20">
        <v>0</v>
      </c>
    </row>
    <row r="252" spans="1:6" ht="15">
      <c r="A252" s="2" t="s">
        <v>469</v>
      </c>
      <c r="B252" s="6" t="s">
        <v>470</v>
      </c>
      <c r="C252" s="28">
        <v>0.06288918424232971</v>
      </c>
      <c r="D252" s="26">
        <v>0.06286675082466678</v>
      </c>
      <c r="E252" s="19">
        <v>0</v>
      </c>
      <c r="F252" s="20">
        <v>0</v>
      </c>
    </row>
    <row r="253" spans="1:6" ht="15">
      <c r="A253" s="2" t="s">
        <v>471</v>
      </c>
      <c r="B253" s="6" t="s">
        <v>472</v>
      </c>
      <c r="C253" s="28">
        <v>0.10577456905483064</v>
      </c>
      <c r="D253" s="26">
        <v>0.10563452178147131</v>
      </c>
      <c r="E253" s="19">
        <v>0</v>
      </c>
      <c r="F253" s="20">
        <v>0</v>
      </c>
    </row>
    <row r="254" spans="1:6" ht="15">
      <c r="A254" s="2" t="s">
        <v>473</v>
      </c>
      <c r="B254" s="6" t="s">
        <v>474</v>
      </c>
      <c r="C254" s="28">
        <v>0.19205462218753422</v>
      </c>
      <c r="D254" s="26">
        <v>0.19797815723921364</v>
      </c>
      <c r="E254" s="19">
        <v>0</v>
      </c>
      <c r="F254" s="20">
        <v>0</v>
      </c>
    </row>
    <row r="255" spans="1:6" ht="15">
      <c r="A255" s="2" t="s">
        <v>475</v>
      </c>
      <c r="B255" s="6" t="s">
        <v>476</v>
      </c>
      <c r="C255" s="28">
        <v>0.16774861359407153</v>
      </c>
      <c r="D255" s="26">
        <v>0.16758708381027823</v>
      </c>
      <c r="E255" s="19">
        <v>0</v>
      </c>
      <c r="F255" s="20">
        <v>0</v>
      </c>
    </row>
    <row r="256" spans="1:6" ht="15">
      <c r="A256" s="2" t="s">
        <v>477</v>
      </c>
      <c r="B256" s="6" t="s">
        <v>478</v>
      </c>
      <c r="C256" s="28">
        <v>0.15479755037931106</v>
      </c>
      <c r="D256" s="26">
        <v>0.1544694035058328</v>
      </c>
      <c r="E256" s="19">
        <v>0</v>
      </c>
      <c r="F256" s="20">
        <v>0</v>
      </c>
    </row>
    <row r="257" spans="1:6" ht="15">
      <c r="A257" s="2" t="s">
        <v>479</v>
      </c>
      <c r="B257" s="6" t="s">
        <v>480</v>
      </c>
      <c r="C257" s="28">
        <v>0.26867484699471894</v>
      </c>
      <c r="D257" s="26">
        <v>0.26920227223063126</v>
      </c>
      <c r="E257" s="19">
        <v>0</v>
      </c>
      <c r="F257" s="20">
        <v>0</v>
      </c>
    </row>
    <row r="258" spans="1:6" ht="15">
      <c r="A258" s="2" t="s">
        <v>481</v>
      </c>
      <c r="B258" s="6" t="s">
        <v>482</v>
      </c>
      <c r="C258" s="22">
        <v>0.04110735827512991</v>
      </c>
      <c r="D258" s="26">
        <v>0.04113314381006095</v>
      </c>
      <c r="E258" s="19">
        <v>0</v>
      </c>
      <c r="F258" s="20">
        <v>0</v>
      </c>
    </row>
    <row r="259" spans="1:6" ht="15">
      <c r="A259" s="2" t="s">
        <v>483</v>
      </c>
      <c r="B259" s="6" t="s">
        <v>484</v>
      </c>
      <c r="C259" s="22">
        <v>0.06608041192250592</v>
      </c>
      <c r="D259" s="26">
        <v>0.0663344788027905</v>
      </c>
      <c r="E259" s="19">
        <v>0</v>
      </c>
      <c r="F259" s="20">
        <v>0</v>
      </c>
    </row>
    <row r="260" spans="1:6" ht="15">
      <c r="A260" s="2" t="s">
        <v>485</v>
      </c>
      <c r="B260" s="7" t="s">
        <v>486</v>
      </c>
      <c r="C260" s="22">
        <v>0.11485541848652683</v>
      </c>
      <c r="D260" s="26">
        <v>0.11453866377109125</v>
      </c>
      <c r="E260" s="19">
        <v>0</v>
      </c>
      <c r="F260" s="20">
        <v>0</v>
      </c>
    </row>
    <row r="261" spans="1:6" ht="15">
      <c r="A261" s="2" t="s">
        <v>487</v>
      </c>
      <c r="B261" s="6" t="s">
        <v>488</v>
      </c>
      <c r="C261" s="22">
        <v>0.19436940305781908</v>
      </c>
      <c r="D261" s="26">
        <v>0.19326002416988344</v>
      </c>
      <c r="E261" s="19">
        <v>0</v>
      </c>
      <c r="F261" s="20">
        <v>0</v>
      </c>
    </row>
    <row r="262" spans="1:6" ht="15">
      <c r="A262" s="2" t="s">
        <v>489</v>
      </c>
      <c r="B262" s="6" t="s">
        <v>490</v>
      </c>
      <c r="C262" s="22">
        <v>0.11391525245871341</v>
      </c>
      <c r="D262" s="26">
        <v>0.11709186372615071</v>
      </c>
      <c r="E262" s="19">
        <v>0</v>
      </c>
      <c r="F262" s="20">
        <v>0</v>
      </c>
    </row>
    <row r="263" spans="1:6" ht="15">
      <c r="A263" s="2" t="s">
        <v>491</v>
      </c>
      <c r="B263" s="6" t="s">
        <v>492</v>
      </c>
      <c r="C263" s="22">
        <v>0.18226406429011555</v>
      </c>
      <c r="D263" s="26">
        <v>0.18222039146485206</v>
      </c>
      <c r="E263" s="19">
        <v>0</v>
      </c>
      <c r="F263" s="20">
        <v>0</v>
      </c>
    </row>
    <row r="264" spans="1:6" ht="15">
      <c r="A264" s="2" t="s">
        <v>493</v>
      </c>
      <c r="B264" s="6" t="s">
        <v>494</v>
      </c>
      <c r="C264" s="22">
        <v>0.06575033104326519</v>
      </c>
      <c r="D264" s="26">
        <v>0.06568019420467099</v>
      </c>
      <c r="E264" s="19">
        <v>0</v>
      </c>
      <c r="F264" s="20">
        <v>0</v>
      </c>
    </row>
    <row r="265" spans="1:6" ht="15">
      <c r="A265" s="2" t="s">
        <v>495</v>
      </c>
      <c r="B265" s="7" t="s">
        <v>496</v>
      </c>
      <c r="C265" s="28">
        <v>0.23963646962398322</v>
      </c>
      <c r="D265" s="17">
        <v>0.23777348300510284</v>
      </c>
      <c r="E265" s="19">
        <v>0</v>
      </c>
      <c r="F265" s="20">
        <v>0</v>
      </c>
    </row>
    <row r="266" spans="1:6" ht="15">
      <c r="A266" s="2" t="s">
        <v>497</v>
      </c>
      <c r="B266" s="6" t="s">
        <v>498</v>
      </c>
      <c r="C266" s="28">
        <v>0.202574406117083</v>
      </c>
      <c r="D266" s="17">
        <v>0.20261174039302599</v>
      </c>
      <c r="E266" s="19">
        <v>0</v>
      </c>
      <c r="F266" s="20">
        <v>0</v>
      </c>
    </row>
    <row r="267" spans="1:6" ht="15">
      <c r="A267" s="2" t="s">
        <v>499</v>
      </c>
      <c r="B267" s="6" t="s">
        <v>500</v>
      </c>
      <c r="C267" s="28">
        <v>0.0505299443534621</v>
      </c>
      <c r="D267" s="26">
        <v>0.05086499807395409</v>
      </c>
      <c r="E267" s="19">
        <v>0</v>
      </c>
      <c r="F267" s="20">
        <v>0</v>
      </c>
    </row>
    <row r="268" spans="1:6" ht="15">
      <c r="A268" s="2" t="s">
        <v>501</v>
      </c>
      <c r="B268" s="6" t="s">
        <v>502</v>
      </c>
      <c r="C268" s="28">
        <v>0.05918917231664343</v>
      </c>
      <c r="D268" s="26">
        <v>0.05907594082184676</v>
      </c>
      <c r="E268" s="19">
        <v>0</v>
      </c>
      <c r="F268" s="20">
        <v>0</v>
      </c>
    </row>
    <row r="269" spans="1:6" ht="15">
      <c r="A269" s="2" t="s">
        <v>503</v>
      </c>
      <c r="B269" s="6" t="s">
        <v>504</v>
      </c>
      <c r="C269" s="28">
        <v>0.09713784096692357</v>
      </c>
      <c r="D269" s="26">
        <v>0.09706048520417532</v>
      </c>
      <c r="E269" s="19">
        <v>0</v>
      </c>
      <c r="F269" s="20">
        <v>0</v>
      </c>
    </row>
    <row r="270" spans="1:6" ht="15">
      <c r="A270" s="2" t="s">
        <v>505</v>
      </c>
      <c r="B270" s="6" t="s">
        <v>506</v>
      </c>
      <c r="C270" s="28">
        <v>0.1681699068845227</v>
      </c>
      <c r="D270" s="26">
        <v>0.1646979140164847</v>
      </c>
      <c r="E270" s="19">
        <v>0</v>
      </c>
      <c r="F270" s="20">
        <v>0</v>
      </c>
    </row>
    <row r="271" spans="1:6" ht="15">
      <c r="A271" s="2" t="s">
        <v>507</v>
      </c>
      <c r="B271" s="6" t="s">
        <v>508</v>
      </c>
      <c r="C271" s="28">
        <v>0.2553618926178617</v>
      </c>
      <c r="D271" s="26">
        <v>0.2628731434354678</v>
      </c>
      <c r="E271" s="19">
        <v>0</v>
      </c>
      <c r="F271" s="20">
        <v>0</v>
      </c>
    </row>
    <row r="272" spans="1:6" ht="15">
      <c r="A272" s="2" t="s">
        <v>509</v>
      </c>
      <c r="B272" s="6" t="s">
        <v>510</v>
      </c>
      <c r="C272" s="28">
        <v>0.14439221393199766</v>
      </c>
      <c r="D272" s="26">
        <v>0.14435419878731187</v>
      </c>
      <c r="E272" s="19">
        <v>0</v>
      </c>
      <c r="F272" s="20">
        <v>0</v>
      </c>
    </row>
    <row r="273" spans="1:6" ht="15">
      <c r="A273" s="2" t="s">
        <v>511</v>
      </c>
      <c r="B273" s="6" t="s">
        <v>512</v>
      </c>
      <c r="C273" s="28">
        <v>0.037565321624213034</v>
      </c>
      <c r="D273" s="26">
        <v>0.03760922418457302</v>
      </c>
      <c r="E273" s="19">
        <v>0</v>
      </c>
      <c r="F273" s="20">
        <v>0</v>
      </c>
    </row>
    <row r="274" spans="1:6" ht="15">
      <c r="A274" s="2" t="s">
        <v>513</v>
      </c>
      <c r="B274" s="6" t="s">
        <v>514</v>
      </c>
      <c r="C274" s="28">
        <v>0.05271339673968706</v>
      </c>
      <c r="D274" s="26">
        <v>0.05234976891036715</v>
      </c>
      <c r="E274" s="19">
        <v>0</v>
      </c>
      <c r="F274" s="20">
        <v>0</v>
      </c>
    </row>
    <row r="275" spans="1:6" ht="15">
      <c r="A275" s="2" t="s">
        <v>515</v>
      </c>
      <c r="B275" s="6" t="s">
        <v>516</v>
      </c>
      <c r="C275" s="28">
        <v>0.06590033138574403</v>
      </c>
      <c r="D275" s="26">
        <v>0.06548107539544713</v>
      </c>
      <c r="E275" s="19">
        <v>0</v>
      </c>
      <c r="F275" s="20">
        <v>0</v>
      </c>
    </row>
    <row r="276" spans="1:6" ht="15">
      <c r="A276" s="2" t="s">
        <v>517</v>
      </c>
      <c r="B276" s="6" t="s">
        <v>518</v>
      </c>
      <c r="C276" s="28">
        <v>0.15410731743139694</v>
      </c>
      <c r="D276" s="26">
        <v>0.15465077104144795</v>
      </c>
      <c r="E276" s="19">
        <v>0</v>
      </c>
      <c r="F276" s="20">
        <v>0</v>
      </c>
    </row>
    <row r="277" spans="1:6" ht="15">
      <c r="A277" s="29" t="s">
        <v>519</v>
      </c>
      <c r="B277" s="6" t="s">
        <v>520</v>
      </c>
      <c r="C277" s="28">
        <v>0.08772563664591843</v>
      </c>
      <c r="D277" s="26">
        <v>0.08541504560742263</v>
      </c>
      <c r="E277" s="19">
        <v>0</v>
      </c>
      <c r="F277" s="20">
        <v>0</v>
      </c>
    </row>
    <row r="278" spans="1:6" ht="15">
      <c r="A278" s="2" t="s">
        <v>521</v>
      </c>
      <c r="B278" s="6" t="s">
        <v>693</v>
      </c>
      <c r="C278" s="28">
        <v>0.18352367539450717</v>
      </c>
      <c r="D278" s="26">
        <v>0.1837565178907991</v>
      </c>
      <c r="E278" s="19">
        <v>0</v>
      </c>
      <c r="F278" s="20">
        <v>0</v>
      </c>
    </row>
    <row r="279" spans="1:6" ht="15">
      <c r="A279" s="2" t="s">
        <v>722</v>
      </c>
      <c r="B279" s="6" t="s">
        <v>723</v>
      </c>
      <c r="C279" s="28">
        <v>0.09268504272737421</v>
      </c>
      <c r="D279" s="26">
        <v>0.09282833102018428</v>
      </c>
      <c r="E279" s="19">
        <v>0</v>
      </c>
      <c r="F279" s="20">
        <v>0</v>
      </c>
    </row>
    <row r="280" spans="1:6" ht="15">
      <c r="A280" s="2" t="s">
        <v>522</v>
      </c>
      <c r="B280" s="6" t="s">
        <v>523</v>
      </c>
      <c r="C280" s="28">
        <v>0.1975269643478954</v>
      </c>
      <c r="D280" s="26">
        <v>0.19774044174237004</v>
      </c>
      <c r="E280" s="19">
        <v>0</v>
      </c>
      <c r="F280" s="20">
        <v>0</v>
      </c>
    </row>
    <row r="281" spans="1:6" ht="15">
      <c r="A281" s="2" t="s">
        <v>524</v>
      </c>
      <c r="B281" s="6" t="s">
        <v>525</v>
      </c>
      <c r="C281" s="28">
        <v>0.04808058374343246</v>
      </c>
      <c r="D281" s="26">
        <v>0.048183107984421304</v>
      </c>
      <c r="E281" s="19">
        <v>0</v>
      </c>
      <c r="F281" s="20">
        <v>0</v>
      </c>
    </row>
    <row r="282" spans="1:6" ht="15">
      <c r="A282" s="2" t="s">
        <v>526</v>
      </c>
      <c r="B282" s="6" t="s">
        <v>527</v>
      </c>
      <c r="C282" s="28">
        <v>0.1808764864569239</v>
      </c>
      <c r="D282" s="26">
        <v>0.17994925232316292</v>
      </c>
      <c r="E282" s="19">
        <v>0</v>
      </c>
      <c r="F282" s="20">
        <v>0</v>
      </c>
    </row>
    <row r="283" spans="1:6" ht="15">
      <c r="A283" s="2" t="s">
        <v>528</v>
      </c>
      <c r="B283" s="8" t="s">
        <v>529</v>
      </c>
      <c r="C283" s="28">
        <v>0.24756877806680372</v>
      </c>
      <c r="D283" s="17">
        <v>0.2477346595256934</v>
      </c>
      <c r="E283" s="19">
        <v>0</v>
      </c>
      <c r="F283" s="20">
        <v>0</v>
      </c>
    </row>
    <row r="284" spans="1:6" ht="15">
      <c r="A284" s="2" t="s">
        <v>530</v>
      </c>
      <c r="B284" s="6" t="s">
        <v>531</v>
      </c>
      <c r="C284" s="28">
        <v>0.05522788210084355</v>
      </c>
      <c r="D284" s="17">
        <v>0.05515416257214802</v>
      </c>
      <c r="E284" s="19">
        <v>0</v>
      </c>
      <c r="F284" s="20">
        <v>0</v>
      </c>
    </row>
    <row r="285" spans="1:6" ht="15">
      <c r="A285" s="2" t="s">
        <v>532</v>
      </c>
      <c r="B285" s="6" t="s">
        <v>533</v>
      </c>
      <c r="C285" s="28">
        <v>0.17430809924095145</v>
      </c>
      <c r="D285" s="17">
        <v>0.17397165003708323</v>
      </c>
      <c r="E285" s="19">
        <v>0</v>
      </c>
      <c r="F285" s="20">
        <v>0</v>
      </c>
    </row>
    <row r="286" spans="1:6" ht="15">
      <c r="A286" s="2" t="s">
        <v>790</v>
      </c>
      <c r="B286" s="6" t="s">
        <v>791</v>
      </c>
      <c r="C286" s="28">
        <v>0.06782745858814952</v>
      </c>
      <c r="D286" s="17">
        <v>0.0678227409661785</v>
      </c>
      <c r="E286" s="19">
        <v>0</v>
      </c>
      <c r="F286" s="20">
        <v>1</v>
      </c>
    </row>
    <row r="287" spans="1:6" ht="15">
      <c r="A287" s="2" t="s">
        <v>534</v>
      </c>
      <c r="B287" s="6" t="s">
        <v>535</v>
      </c>
      <c r="C287" s="28">
        <v>0.13925838426548062</v>
      </c>
      <c r="D287" s="26">
        <v>0.13952188615274105</v>
      </c>
      <c r="E287" s="19">
        <v>0</v>
      </c>
      <c r="F287" s="20">
        <v>0</v>
      </c>
    </row>
    <row r="288" spans="1:6" ht="15">
      <c r="A288" s="2" t="s">
        <v>536</v>
      </c>
      <c r="B288" s="6" t="s">
        <v>537</v>
      </c>
      <c r="C288" s="28">
        <v>0.05395502498904317</v>
      </c>
      <c r="D288" s="17">
        <v>0.05411453073334427</v>
      </c>
      <c r="E288" s="19">
        <v>0</v>
      </c>
      <c r="F288" s="20">
        <v>0</v>
      </c>
    </row>
    <row r="289" spans="1:6" ht="15">
      <c r="A289" s="2" t="s">
        <v>538</v>
      </c>
      <c r="B289" s="6" t="s">
        <v>539</v>
      </c>
      <c r="C289" s="28">
        <v>0.1867992215343435</v>
      </c>
      <c r="D289" s="26">
        <v>0.18647321764340372</v>
      </c>
      <c r="E289" s="19">
        <v>0</v>
      </c>
      <c r="F289" s="20">
        <v>0</v>
      </c>
    </row>
    <row r="290" spans="1:6" ht="15">
      <c r="A290" s="2" t="s">
        <v>540</v>
      </c>
      <c r="B290" s="6" t="s">
        <v>541</v>
      </c>
      <c r="C290" s="28">
        <v>0.2738187384814044</v>
      </c>
      <c r="D290" s="26">
        <v>0.27376982635555336</v>
      </c>
      <c r="E290" s="19">
        <v>0</v>
      </c>
      <c r="F290" s="20">
        <v>0</v>
      </c>
    </row>
    <row r="291" spans="1:6" ht="15">
      <c r="A291" s="2" t="s">
        <v>542</v>
      </c>
      <c r="B291" s="6" t="s">
        <v>543</v>
      </c>
      <c r="C291" s="28">
        <v>0.43277938277333033</v>
      </c>
      <c r="D291" s="26">
        <v>0.4333547146636391</v>
      </c>
      <c r="E291" s="19">
        <v>0</v>
      </c>
      <c r="F291" s="20">
        <v>0</v>
      </c>
    </row>
    <row r="292" spans="1:6" ht="15">
      <c r="A292" s="2" t="s">
        <v>701</v>
      </c>
      <c r="B292" s="6" t="s">
        <v>702</v>
      </c>
      <c r="C292" s="28">
        <v>0.17694823476556715</v>
      </c>
      <c r="D292" s="26">
        <v>0.1768837231180245</v>
      </c>
      <c r="E292" s="19">
        <v>0</v>
      </c>
      <c r="F292" s="20">
        <v>0</v>
      </c>
    </row>
    <row r="293" spans="1:6" ht="15">
      <c r="A293" s="2" t="s">
        <v>544</v>
      </c>
      <c r="B293" s="6" t="s">
        <v>545</v>
      </c>
      <c r="C293" s="28">
        <v>0.12285416219429043</v>
      </c>
      <c r="D293" s="26">
        <v>0.12268877675547314</v>
      </c>
      <c r="E293" s="19">
        <v>0</v>
      </c>
      <c r="F293" s="20">
        <v>0</v>
      </c>
    </row>
    <row r="294" spans="1:6" ht="15">
      <c r="A294" s="2" t="s">
        <v>544</v>
      </c>
      <c r="B294" s="6" t="s">
        <v>815</v>
      </c>
      <c r="C294" s="28">
        <v>0.20808096679876745</v>
      </c>
      <c r="D294" s="26">
        <v>0.20789403122629171</v>
      </c>
      <c r="E294" s="19">
        <v>1</v>
      </c>
      <c r="F294" s="20">
        <v>0</v>
      </c>
    </row>
    <row r="295" spans="1:6" ht="15">
      <c r="A295" s="2" t="s">
        <v>546</v>
      </c>
      <c r="B295" s="6" t="s">
        <v>547</v>
      </c>
      <c r="C295" s="28">
        <v>0.04146498234295486</v>
      </c>
      <c r="D295" s="26">
        <v>0.041484683115444114</v>
      </c>
      <c r="E295" s="19">
        <v>0</v>
      </c>
      <c r="F295" s="20">
        <v>0</v>
      </c>
    </row>
    <row r="296" spans="1:6" ht="15">
      <c r="A296" s="2" t="s">
        <v>548</v>
      </c>
      <c r="B296" s="6" t="s">
        <v>549</v>
      </c>
      <c r="C296" s="28">
        <v>0.06356893132104188</v>
      </c>
      <c r="D296" s="26">
        <v>0.06369958933650513</v>
      </c>
      <c r="E296" s="19">
        <v>0</v>
      </c>
      <c r="F296" s="20">
        <v>0</v>
      </c>
    </row>
    <row r="297" spans="1:6" ht="15">
      <c r="A297" s="2" t="s">
        <v>713</v>
      </c>
      <c r="B297" s="6" t="s">
        <v>714</v>
      </c>
      <c r="C297" s="28">
        <v>0.10652898046154231</v>
      </c>
      <c r="D297" s="26">
        <v>0.1066000949683381</v>
      </c>
      <c r="E297" s="19">
        <v>0</v>
      </c>
      <c r="F297" s="20">
        <v>0</v>
      </c>
    </row>
    <row r="298" spans="1:6" ht="15">
      <c r="A298" s="2" t="s">
        <v>550</v>
      </c>
      <c r="B298" s="6" t="s">
        <v>551</v>
      </c>
      <c r="C298" s="28">
        <v>0.05938327970996755</v>
      </c>
      <c r="D298" s="26">
        <v>0.059408627502022325</v>
      </c>
      <c r="E298" s="19">
        <v>0</v>
      </c>
      <c r="F298" s="20">
        <v>0</v>
      </c>
    </row>
    <row r="299" spans="1:6" ht="15">
      <c r="A299" s="2" t="s">
        <v>552</v>
      </c>
      <c r="B299" s="6" t="s">
        <v>553</v>
      </c>
      <c r="C299" s="28">
        <v>0.0970025500215098</v>
      </c>
      <c r="D299" s="26">
        <v>0.09702575692444311</v>
      </c>
      <c r="E299" s="19">
        <v>0</v>
      </c>
      <c r="F299" s="20">
        <v>0</v>
      </c>
    </row>
    <row r="300" spans="1:6" ht="15">
      <c r="A300" s="2" t="s">
        <v>554</v>
      </c>
      <c r="B300" s="6" t="s">
        <v>555</v>
      </c>
      <c r="C300" s="28">
        <v>0.030509654255567287</v>
      </c>
      <c r="D300" s="26">
        <v>0.03200798470526762</v>
      </c>
      <c r="E300" s="19">
        <v>0</v>
      </c>
      <c r="F300" s="20">
        <v>0</v>
      </c>
    </row>
    <row r="301" spans="1:6" ht="15">
      <c r="A301" s="2" t="s">
        <v>556</v>
      </c>
      <c r="B301" s="6" t="s">
        <v>557</v>
      </c>
      <c r="C301" s="28">
        <v>0.13700606780991129</v>
      </c>
      <c r="D301" s="26">
        <v>0.13722705548272773</v>
      </c>
      <c r="E301" s="19">
        <v>0</v>
      </c>
      <c r="F301" s="20">
        <v>0</v>
      </c>
    </row>
    <row r="302" spans="1:6" ht="15">
      <c r="A302" s="2" t="s">
        <v>804</v>
      </c>
      <c r="B302" s="6" t="s">
        <v>805</v>
      </c>
      <c r="C302" s="28">
        <v>0.19502271727923415</v>
      </c>
      <c r="D302" s="26">
        <v>0.1950269924986028</v>
      </c>
      <c r="E302" s="19">
        <v>0</v>
      </c>
      <c r="F302" s="20">
        <v>0</v>
      </c>
    </row>
    <row r="303" spans="1:6" ht="15">
      <c r="A303" s="2" t="s">
        <v>558</v>
      </c>
      <c r="B303" s="6" t="s">
        <v>559</v>
      </c>
      <c r="C303" s="28">
        <v>0.09801740077268152</v>
      </c>
      <c r="D303" s="26">
        <v>0.0978557227121509</v>
      </c>
      <c r="E303" s="19">
        <v>0</v>
      </c>
      <c r="F303" s="20">
        <v>0</v>
      </c>
    </row>
    <row r="304" spans="1:6" ht="15">
      <c r="A304" s="2" t="s">
        <v>560</v>
      </c>
      <c r="B304" s="6" t="s">
        <v>561</v>
      </c>
      <c r="C304" s="28">
        <v>0.11454325310702301</v>
      </c>
      <c r="D304" s="26">
        <v>0.11462834777609082</v>
      </c>
      <c r="E304" s="19">
        <v>0</v>
      </c>
      <c r="F304" s="20">
        <v>0</v>
      </c>
    </row>
    <row r="305" spans="1:6" ht="15">
      <c r="A305" s="2" t="s">
        <v>562</v>
      </c>
      <c r="B305" s="6" t="s">
        <v>563</v>
      </c>
      <c r="C305" s="28">
        <v>0.14663258153675207</v>
      </c>
      <c r="D305" s="26">
        <v>0.14640547370380802</v>
      </c>
      <c r="E305" s="19">
        <v>0</v>
      </c>
      <c r="F305" s="20">
        <v>0</v>
      </c>
    </row>
    <row r="306" spans="1:6" ht="15">
      <c r="A306" s="2" t="s">
        <v>564</v>
      </c>
      <c r="B306" s="6" t="s">
        <v>565</v>
      </c>
      <c r="C306" s="28">
        <v>0.09711677010115778</v>
      </c>
      <c r="D306" s="26">
        <v>0.09744042631095995</v>
      </c>
      <c r="E306" s="19">
        <v>0</v>
      </c>
      <c r="F306" s="20">
        <v>0</v>
      </c>
    </row>
    <row r="307" spans="1:6" ht="15">
      <c r="A307" s="44" t="s">
        <v>566</v>
      </c>
      <c r="B307" s="8" t="s">
        <v>567</v>
      </c>
      <c r="C307" s="28">
        <v>0.08044830807349473</v>
      </c>
      <c r="D307" s="26">
        <v>0.08062326482532307</v>
      </c>
      <c r="E307" s="45">
        <v>0</v>
      </c>
      <c r="F307" s="20">
        <v>0</v>
      </c>
    </row>
    <row r="308" spans="1:6" ht="15">
      <c r="A308" s="2" t="s">
        <v>568</v>
      </c>
      <c r="B308" s="6" t="s">
        <v>569</v>
      </c>
      <c r="C308" s="28">
        <v>0.07362159378004</v>
      </c>
      <c r="D308" s="26">
        <v>0.0737550785702722</v>
      </c>
      <c r="E308" s="19">
        <v>0</v>
      </c>
      <c r="F308" s="20">
        <v>0</v>
      </c>
    </row>
    <row r="309" spans="1:6" ht="15">
      <c r="A309" s="2" t="s">
        <v>681</v>
      </c>
      <c r="B309" s="6" t="s">
        <v>682</v>
      </c>
      <c r="C309" s="28">
        <v>0.11108261509236694</v>
      </c>
      <c r="D309" s="26">
        <v>0.11122337271699566</v>
      </c>
      <c r="E309" s="19">
        <v>0</v>
      </c>
      <c r="F309" s="20">
        <v>0</v>
      </c>
    </row>
    <row r="310" spans="1:6" ht="15">
      <c r="A310" s="2" t="s">
        <v>570</v>
      </c>
      <c r="B310" s="6" t="s">
        <v>571</v>
      </c>
      <c r="C310" s="28">
        <v>0.05576000507270878</v>
      </c>
      <c r="D310" s="26">
        <v>0.05498592608264269</v>
      </c>
      <c r="E310" s="19">
        <v>0</v>
      </c>
      <c r="F310" s="20">
        <v>0</v>
      </c>
    </row>
    <row r="311" spans="1:6" ht="15">
      <c r="A311" s="2" t="s">
        <v>572</v>
      </c>
      <c r="B311" s="6" t="s">
        <v>573</v>
      </c>
      <c r="C311" s="28">
        <v>0.2413437254019111</v>
      </c>
      <c r="D311" s="26">
        <v>0.24132761764773003</v>
      </c>
      <c r="E311" s="19">
        <v>0</v>
      </c>
      <c r="F311" s="20">
        <v>0</v>
      </c>
    </row>
    <row r="312" spans="1:6" ht="15">
      <c r="A312" s="2" t="s">
        <v>683</v>
      </c>
      <c r="B312" s="6" t="s">
        <v>684</v>
      </c>
      <c r="C312" s="28">
        <v>0.18182043509451926</v>
      </c>
      <c r="D312" s="26">
        <v>0.1823933646929693</v>
      </c>
      <c r="E312" s="19">
        <v>0</v>
      </c>
      <c r="F312" s="20">
        <v>0</v>
      </c>
    </row>
    <row r="313" spans="1:6" ht="15">
      <c r="A313" s="2" t="s">
        <v>715</v>
      </c>
      <c r="B313" s="6" t="s">
        <v>716</v>
      </c>
      <c r="C313" s="28">
        <v>0.06577086332940323</v>
      </c>
      <c r="D313" s="26">
        <v>0.06576322494575682</v>
      </c>
      <c r="E313" s="19">
        <v>0</v>
      </c>
      <c r="F313" s="20">
        <v>0</v>
      </c>
    </row>
    <row r="314" spans="1:6" ht="15">
      <c r="A314" s="2" t="s">
        <v>574</v>
      </c>
      <c r="B314" s="8" t="s">
        <v>575</v>
      </c>
      <c r="C314" s="28">
        <v>0.05917282690711774</v>
      </c>
      <c r="D314" s="26">
        <v>0.05889166179093809</v>
      </c>
      <c r="E314" s="19">
        <v>0</v>
      </c>
      <c r="F314" s="20">
        <v>0</v>
      </c>
    </row>
    <row r="315" spans="1:6" ht="15">
      <c r="A315" s="2" t="s">
        <v>576</v>
      </c>
      <c r="B315" s="6" t="s">
        <v>577</v>
      </c>
      <c r="C315" s="28">
        <v>0.04941730612001994</v>
      </c>
      <c r="D315" s="26">
        <v>0.049420790431086575</v>
      </c>
      <c r="E315" s="19">
        <v>0</v>
      </c>
      <c r="F315" s="20">
        <v>0</v>
      </c>
    </row>
    <row r="316" spans="1:6" ht="15">
      <c r="A316" s="2" t="s">
        <v>578</v>
      </c>
      <c r="B316" s="6" t="s">
        <v>731</v>
      </c>
      <c r="C316" s="28">
        <v>0.016095396537295616</v>
      </c>
      <c r="D316" s="26">
        <v>0.015459110087513002</v>
      </c>
      <c r="E316" s="19">
        <v>0</v>
      </c>
      <c r="F316" s="20">
        <v>0</v>
      </c>
    </row>
    <row r="317" spans="1:6" ht="15">
      <c r="A317" s="2" t="s">
        <v>579</v>
      </c>
      <c r="B317" s="8" t="s">
        <v>732</v>
      </c>
      <c r="C317" s="28">
        <v>0.03663387072312815</v>
      </c>
      <c r="D317" s="26">
        <v>0.03662190721930322</v>
      </c>
      <c r="E317" s="19">
        <v>0</v>
      </c>
      <c r="F317" s="20">
        <v>0</v>
      </c>
    </row>
    <row r="318" spans="1:6" ht="15">
      <c r="A318" s="2" t="s">
        <v>580</v>
      </c>
      <c r="B318" s="7" t="s">
        <v>733</v>
      </c>
      <c r="C318" s="28">
        <v>0.10729850814206947</v>
      </c>
      <c r="D318" s="26">
        <v>0.10729838734362085</v>
      </c>
      <c r="E318" s="19">
        <v>0</v>
      </c>
      <c r="F318" s="20">
        <v>0</v>
      </c>
    </row>
    <row r="319" spans="1:6" ht="15">
      <c r="A319" s="2" t="s">
        <v>581</v>
      </c>
      <c r="B319" s="6" t="s">
        <v>734</v>
      </c>
      <c r="C319" s="28">
        <v>0.03848881870315414</v>
      </c>
      <c r="D319" s="26">
        <v>0.03859952590900598</v>
      </c>
      <c r="E319" s="19">
        <v>0</v>
      </c>
      <c r="F319" s="20">
        <v>0</v>
      </c>
    </row>
    <row r="320" spans="1:6" ht="15">
      <c r="A320" s="2" t="s">
        <v>582</v>
      </c>
      <c r="B320" s="6" t="s">
        <v>735</v>
      </c>
      <c r="C320" s="28">
        <v>0.13044914579008787</v>
      </c>
      <c r="D320" s="26">
        <v>0.13019608584156192</v>
      </c>
      <c r="E320" s="19">
        <v>0</v>
      </c>
      <c r="F320" s="20">
        <v>0</v>
      </c>
    </row>
    <row r="321" spans="1:6" ht="15">
      <c r="A321" s="2" t="s">
        <v>583</v>
      </c>
      <c r="B321" s="7" t="s">
        <v>753</v>
      </c>
      <c r="C321" s="28">
        <v>0.0378261290096395</v>
      </c>
      <c r="D321" s="26">
        <v>0.037812908090052375</v>
      </c>
      <c r="E321" s="19">
        <v>0</v>
      </c>
      <c r="F321" s="20">
        <v>0</v>
      </c>
    </row>
    <row r="322" spans="1:6" ht="15">
      <c r="A322" s="2" t="s">
        <v>584</v>
      </c>
      <c r="B322" s="6" t="s">
        <v>736</v>
      </c>
      <c r="C322" s="28">
        <v>0.04027834401857951</v>
      </c>
      <c r="D322" s="26">
        <v>0.040272044824670505</v>
      </c>
      <c r="E322" s="19">
        <v>0</v>
      </c>
      <c r="F322" s="20">
        <v>0</v>
      </c>
    </row>
    <row r="323" spans="1:6" ht="15">
      <c r="A323" s="2" t="s">
        <v>585</v>
      </c>
      <c r="B323" s="6" t="s">
        <v>737</v>
      </c>
      <c r="C323" s="28">
        <v>0.04680445452011435</v>
      </c>
      <c r="D323" s="26">
        <v>0.046827332213750426</v>
      </c>
      <c r="E323" s="19">
        <v>0</v>
      </c>
      <c r="F323" s="20">
        <v>0</v>
      </c>
    </row>
    <row r="324" spans="1:6" ht="15">
      <c r="A324" s="2" t="s">
        <v>586</v>
      </c>
      <c r="B324" s="6" t="s">
        <v>738</v>
      </c>
      <c r="C324" s="28">
        <v>0.03843968635105351</v>
      </c>
      <c r="D324" s="26">
        <v>0.03844662338440827</v>
      </c>
      <c r="E324" s="19">
        <v>0</v>
      </c>
      <c r="F324" s="20">
        <v>0</v>
      </c>
    </row>
    <row r="325" spans="1:6" ht="15">
      <c r="A325" s="2" t="s">
        <v>587</v>
      </c>
      <c r="B325" s="8" t="s">
        <v>739</v>
      </c>
      <c r="C325" s="28">
        <v>0.07830309129721656</v>
      </c>
      <c r="D325" s="26">
        <v>0.07814361984740921</v>
      </c>
      <c r="E325" s="19">
        <v>0</v>
      </c>
      <c r="F325" s="20">
        <v>0</v>
      </c>
    </row>
    <row r="326" spans="1:6" ht="15">
      <c r="A326" s="2" t="s">
        <v>781</v>
      </c>
      <c r="B326" s="6" t="s">
        <v>782</v>
      </c>
      <c r="C326" s="28">
        <v>0.06145367355561025</v>
      </c>
      <c r="D326" s="26">
        <v>0.06171547556198289</v>
      </c>
      <c r="E326" s="19">
        <v>1</v>
      </c>
      <c r="F326" s="20">
        <v>0</v>
      </c>
    </row>
    <row r="327" spans="1:6" ht="15">
      <c r="A327" s="2" t="s">
        <v>588</v>
      </c>
      <c r="B327" s="6" t="s">
        <v>740</v>
      </c>
      <c r="C327" s="28">
        <v>0.006028321712091814</v>
      </c>
      <c r="D327" s="26">
        <v>0.006049500799655525</v>
      </c>
      <c r="E327" s="19">
        <v>0</v>
      </c>
      <c r="F327" s="20">
        <v>0</v>
      </c>
    </row>
    <row r="328" spans="1:6" ht="15">
      <c r="A328" s="2" t="s">
        <v>589</v>
      </c>
      <c r="B328" s="6" t="s">
        <v>754</v>
      </c>
      <c r="C328" s="28">
        <v>0.03752024194743657</v>
      </c>
      <c r="D328" s="26">
        <v>0.03752960534605898</v>
      </c>
      <c r="E328" s="19">
        <v>0</v>
      </c>
      <c r="F328" s="20">
        <v>0</v>
      </c>
    </row>
    <row r="329" spans="1:6" ht="15">
      <c r="A329" s="2" t="s">
        <v>590</v>
      </c>
      <c r="B329" s="6" t="s">
        <v>741</v>
      </c>
      <c r="C329" s="28">
        <v>0.04434191950766007</v>
      </c>
      <c r="D329" s="26">
        <v>0.044263238053368945</v>
      </c>
      <c r="E329" s="19">
        <v>0</v>
      </c>
      <c r="F329" s="20">
        <v>0</v>
      </c>
    </row>
    <row r="330" spans="1:6" ht="15">
      <c r="A330" s="2" t="s">
        <v>591</v>
      </c>
      <c r="B330" s="6" t="s">
        <v>592</v>
      </c>
      <c r="C330" s="28">
        <v>0.1909239266616928</v>
      </c>
      <c r="D330" s="26">
        <v>0.19072187050448616</v>
      </c>
      <c r="E330" s="19">
        <v>0</v>
      </c>
      <c r="F330" s="20">
        <v>0</v>
      </c>
    </row>
    <row r="331" spans="1:6" ht="15">
      <c r="A331" s="2" t="s">
        <v>593</v>
      </c>
      <c r="B331" s="6" t="s">
        <v>779</v>
      </c>
      <c r="C331" s="28">
        <v>0.03754595859299736</v>
      </c>
      <c r="D331" s="26">
        <v>0.0375461351169833</v>
      </c>
      <c r="E331" s="19">
        <v>0</v>
      </c>
      <c r="F331" s="20">
        <v>0</v>
      </c>
    </row>
    <row r="332" spans="1:6" ht="15">
      <c r="A332" s="2" t="s">
        <v>594</v>
      </c>
      <c r="B332" s="6" t="s">
        <v>802</v>
      </c>
      <c r="C332" s="28">
        <v>0.042123356665290025</v>
      </c>
      <c r="D332" s="26">
        <v>0.04218781582881196</v>
      </c>
      <c r="E332" s="19">
        <v>0</v>
      </c>
      <c r="F332" s="20">
        <v>0</v>
      </c>
    </row>
    <row r="333" spans="1:6" ht="15">
      <c r="A333" s="2" t="s">
        <v>594</v>
      </c>
      <c r="B333" s="6" t="s">
        <v>803</v>
      </c>
      <c r="C333" s="28">
        <v>0.07036299616766604</v>
      </c>
      <c r="D333" s="26">
        <v>0.07045141790346919</v>
      </c>
      <c r="E333" s="19">
        <v>1</v>
      </c>
      <c r="F333" s="20">
        <v>0</v>
      </c>
    </row>
    <row r="334" spans="1:6" ht="15">
      <c r="A334" s="2" t="s">
        <v>792</v>
      </c>
      <c r="B334" s="6" t="s">
        <v>793</v>
      </c>
      <c r="C334" s="28">
        <v>0.038179413482861455</v>
      </c>
      <c r="D334" s="26">
        <v>0.038538962235168873</v>
      </c>
      <c r="E334" s="19">
        <v>0</v>
      </c>
      <c r="F334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2"/>
      <c r="B1" s="73"/>
      <c r="C1" s="73"/>
      <c r="D1" s="74"/>
    </row>
    <row r="2" spans="1:4" ht="45.75" customHeight="1" thickBot="1">
      <c r="A2" s="60" t="s">
        <v>816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9" t="s">
        <v>2</v>
      </c>
      <c r="D3" s="81" t="s">
        <v>3</v>
      </c>
    </row>
    <row r="4" spans="1:4" ht="17.25" customHeight="1" thickBot="1">
      <c r="A4" s="76"/>
      <c r="B4" s="78"/>
      <c r="C4" s="80"/>
      <c r="D4" s="82"/>
    </row>
    <row r="5" spans="1:4" ht="15">
      <c r="A5" s="1" t="s">
        <v>4</v>
      </c>
      <c r="B5" s="5" t="s">
        <v>5</v>
      </c>
      <c r="C5" s="22">
        <v>0.002320126170800556</v>
      </c>
      <c r="D5" s="46">
        <v>0.002367949143595866</v>
      </c>
    </row>
    <row r="6" spans="1:4" ht="15">
      <c r="A6" s="2" t="s">
        <v>6</v>
      </c>
      <c r="B6" s="6" t="s">
        <v>7</v>
      </c>
      <c r="C6" s="22">
        <v>0.017966130405286673</v>
      </c>
      <c r="D6" s="47">
        <v>0.018215963719422794</v>
      </c>
    </row>
    <row r="7" spans="1:4" ht="15">
      <c r="A7" s="2" t="s">
        <v>8</v>
      </c>
      <c r="B7" s="6" t="s">
        <v>9</v>
      </c>
      <c r="C7" s="22">
        <v>0.008492421866756816</v>
      </c>
      <c r="D7" s="47">
        <v>0.00871781146340087</v>
      </c>
    </row>
    <row r="8" spans="1:4" ht="15">
      <c r="A8" s="2" t="s">
        <v>10</v>
      </c>
      <c r="B8" s="6" t="s">
        <v>11</v>
      </c>
      <c r="C8" s="22">
        <v>0.0031885355367599327</v>
      </c>
      <c r="D8" s="47">
        <v>0.0033506635260300835</v>
      </c>
    </row>
    <row r="9" spans="1:4" ht="15">
      <c r="A9" s="2" t="s">
        <v>744</v>
      </c>
      <c r="B9" s="6" t="s">
        <v>745</v>
      </c>
      <c r="C9" s="22">
        <v>0.048272893973950334</v>
      </c>
      <c r="D9" s="47">
        <v>0.04823997902549047</v>
      </c>
    </row>
    <row r="10" spans="1:4" ht="15">
      <c r="A10" s="2" t="s">
        <v>12</v>
      </c>
      <c r="B10" s="6" t="s">
        <v>13</v>
      </c>
      <c r="C10" s="22">
        <v>0.03669581544483654</v>
      </c>
      <c r="D10" s="47">
        <v>0.037492063188507944</v>
      </c>
    </row>
    <row r="11" spans="1:4" ht="15">
      <c r="A11" s="2" t="s">
        <v>65</v>
      </c>
      <c r="B11" s="6" t="s">
        <v>75</v>
      </c>
      <c r="C11" s="22">
        <v>0.0014190687910414581</v>
      </c>
      <c r="D11" s="47">
        <v>0.0014139359687042072</v>
      </c>
    </row>
    <row r="12" spans="1:4" ht="15">
      <c r="A12" s="2" t="s">
        <v>14</v>
      </c>
      <c r="B12" s="6" t="s">
        <v>15</v>
      </c>
      <c r="C12" s="22">
        <v>0.0014190687910414581</v>
      </c>
      <c r="D12" s="47">
        <v>0.0014139359687042072</v>
      </c>
    </row>
    <row r="13" spans="1:4" ht="15">
      <c r="A13" s="2" t="s">
        <v>16</v>
      </c>
      <c r="B13" s="6" t="s">
        <v>17</v>
      </c>
      <c r="C13" s="22">
        <v>0.037534833749456174</v>
      </c>
      <c r="D13" s="47">
        <v>0.03756032572841442</v>
      </c>
    </row>
    <row r="14" spans="1:4" ht="15">
      <c r="A14" s="2" t="s">
        <v>18</v>
      </c>
      <c r="B14" s="6" t="s">
        <v>19</v>
      </c>
      <c r="C14" s="22">
        <v>0.13076538185055323</v>
      </c>
      <c r="D14" s="47">
        <v>0.13055985936743467</v>
      </c>
    </row>
    <row r="15" spans="1:4" ht="15">
      <c r="A15" s="2" t="s">
        <v>20</v>
      </c>
      <c r="B15" s="6" t="s">
        <v>21</v>
      </c>
      <c r="C15" s="22">
        <v>0.03876606445128674</v>
      </c>
      <c r="D15" s="47">
        <v>0.03899213974458951</v>
      </c>
    </row>
    <row r="16" spans="1:4" ht="15">
      <c r="A16" s="2" t="s">
        <v>22</v>
      </c>
      <c r="B16" s="6" t="s">
        <v>23</v>
      </c>
      <c r="C16" s="22">
        <v>0.04008253026215463</v>
      </c>
      <c r="D16" s="47">
        <v>0.04016319796466416</v>
      </c>
    </row>
    <row r="17" spans="1:4" ht="15">
      <c r="A17" s="2" t="s">
        <v>24</v>
      </c>
      <c r="B17" s="6" t="s">
        <v>25</v>
      </c>
      <c r="C17" s="22">
        <v>0.050712911124786396</v>
      </c>
      <c r="D17" s="47">
        <v>0.05061225178640681</v>
      </c>
    </row>
    <row r="18" spans="1:4" ht="15">
      <c r="A18" s="2" t="s">
        <v>26</v>
      </c>
      <c r="B18" s="7" t="s">
        <v>27</v>
      </c>
      <c r="C18" s="22">
        <v>0.04008253026215463</v>
      </c>
      <c r="D18" s="47">
        <v>0.04016319796466416</v>
      </c>
    </row>
    <row r="19" spans="1:4" ht="15">
      <c r="A19" s="2" t="s">
        <v>28</v>
      </c>
      <c r="B19" s="7" t="s">
        <v>29</v>
      </c>
      <c r="C19" s="22">
        <v>0.10859836526977334</v>
      </c>
      <c r="D19" s="47">
        <v>0.10866889871261394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25" sqref="A25:D2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6"/>
      <c r="B1" s="87"/>
      <c r="C1" s="87"/>
      <c r="D1" s="88"/>
    </row>
    <row r="2" spans="1:4" ht="45.75" customHeight="1" thickBot="1">
      <c r="A2" s="60" t="s">
        <v>821</v>
      </c>
      <c r="B2" s="61"/>
      <c r="C2" s="61"/>
      <c r="D2" s="62"/>
    </row>
    <row r="3" spans="1:4" ht="12.75" customHeight="1">
      <c r="A3" s="75" t="s">
        <v>46</v>
      </c>
      <c r="B3" s="77" t="s">
        <v>1</v>
      </c>
      <c r="C3" s="77" t="s">
        <v>37</v>
      </c>
      <c r="D3" s="77" t="s">
        <v>38</v>
      </c>
    </row>
    <row r="4" spans="1:4" ht="30" customHeight="1" thickBot="1">
      <c r="A4" s="76"/>
      <c r="B4" s="78"/>
      <c r="C4" s="78"/>
      <c r="D4" s="78"/>
    </row>
    <row r="5" spans="1:4" ht="15">
      <c r="A5" s="1" t="s">
        <v>4</v>
      </c>
      <c r="B5" s="5" t="s">
        <v>5</v>
      </c>
      <c r="C5" s="23">
        <v>370</v>
      </c>
      <c r="D5" s="21">
        <v>340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5" t="s">
        <v>46</v>
      </c>
      <c r="B20" s="77" t="s">
        <v>1</v>
      </c>
      <c r="C20" s="77" t="s">
        <v>755</v>
      </c>
      <c r="D20" s="77" t="s">
        <v>756</v>
      </c>
    </row>
    <row r="21" spans="1:4" ht="30" customHeight="1" thickBot="1">
      <c r="A21" s="76"/>
      <c r="B21" s="78"/>
      <c r="C21" s="78"/>
      <c r="D21" s="78"/>
    </row>
    <row r="22" spans="1:4" ht="15">
      <c r="A22" s="2" t="s">
        <v>744</v>
      </c>
      <c r="B22" s="6" t="s">
        <v>745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3" t="s">
        <v>822</v>
      </c>
      <c r="B25" s="84"/>
      <c r="C25" s="84"/>
      <c r="D25" s="85"/>
    </row>
    <row r="26" spans="1:4" ht="12.75" customHeight="1">
      <c r="A26" s="70" t="s">
        <v>46</v>
      </c>
      <c r="B26" s="63" t="s">
        <v>1</v>
      </c>
      <c r="C26" s="63" t="s">
        <v>56</v>
      </c>
      <c r="D26" s="63" t="s">
        <v>57</v>
      </c>
    </row>
    <row r="27" spans="1:4" ht="35.25" customHeight="1" thickBot="1">
      <c r="A27" s="76"/>
      <c r="B27" s="78"/>
      <c r="C27" s="78"/>
      <c r="D27" s="78"/>
    </row>
    <row r="28" spans="1:4" ht="15">
      <c r="A28" s="1" t="s">
        <v>4</v>
      </c>
      <c r="B28" s="5" t="s">
        <v>5</v>
      </c>
      <c r="C28" s="23">
        <v>105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0" t="s">
        <v>46</v>
      </c>
      <c r="B30" s="63" t="s">
        <v>1</v>
      </c>
      <c r="C30" s="63" t="s">
        <v>58</v>
      </c>
      <c r="D30" s="63" t="s">
        <v>59</v>
      </c>
    </row>
    <row r="31" spans="1:4" ht="29.25" customHeight="1" thickBot="1">
      <c r="A31" s="76"/>
      <c r="B31" s="78"/>
      <c r="C31" s="78"/>
      <c r="D31" s="78"/>
    </row>
    <row r="32" spans="1:4" ht="15">
      <c r="A32" s="1" t="s">
        <v>4</v>
      </c>
      <c r="B32" s="5" t="s">
        <v>5</v>
      </c>
      <c r="C32" s="23">
        <v>150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K57" sqref="K57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2"/>
      <c r="B1" s="73"/>
      <c r="C1" s="74"/>
    </row>
    <row r="2" spans="1:3" ht="45.75" customHeight="1" thickBot="1">
      <c r="A2" s="92" t="s">
        <v>823</v>
      </c>
      <c r="B2" s="93"/>
      <c r="C2" s="94"/>
    </row>
    <row r="3" spans="1:3" ht="12.75" customHeight="1">
      <c r="A3" s="70" t="s">
        <v>51</v>
      </c>
      <c r="B3" s="63" t="s">
        <v>52</v>
      </c>
      <c r="C3" s="65" t="s">
        <v>53</v>
      </c>
    </row>
    <row r="4" spans="1:3" ht="45.75" customHeight="1">
      <c r="A4" s="89"/>
      <c r="B4" s="90"/>
      <c r="C4" s="91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67"/>
      <c r="B1" s="68"/>
      <c r="C1" s="68"/>
      <c r="D1" s="68"/>
      <c r="E1" s="68"/>
      <c r="F1" s="69"/>
    </row>
    <row r="2" spans="1:6" ht="51.75" customHeight="1" thickBot="1">
      <c r="A2" s="60" t="s">
        <v>817</v>
      </c>
      <c r="B2" s="61"/>
      <c r="C2" s="61"/>
      <c r="D2" s="61"/>
      <c r="E2" s="61"/>
      <c r="F2" s="62"/>
    </row>
    <row r="3" spans="1:6" ht="12.75" customHeight="1">
      <c r="A3" s="70" t="s">
        <v>42</v>
      </c>
      <c r="B3" s="63" t="s">
        <v>41</v>
      </c>
      <c r="C3" s="63" t="s">
        <v>39</v>
      </c>
      <c r="D3" s="63" t="s">
        <v>40</v>
      </c>
      <c r="E3" s="63" t="s">
        <v>78</v>
      </c>
      <c r="F3" s="65" t="s">
        <v>79</v>
      </c>
    </row>
    <row r="4" spans="1:6" ht="18.75" customHeight="1" thickBot="1">
      <c r="A4" s="71"/>
      <c r="B4" s="64"/>
      <c r="C4" s="64"/>
      <c r="D4" s="64"/>
      <c r="E4" s="64"/>
      <c r="F4" s="66"/>
    </row>
    <row r="5" spans="1:6" ht="15">
      <c r="A5" s="1" t="s">
        <v>82</v>
      </c>
      <c r="B5" s="5" t="s">
        <v>83</v>
      </c>
      <c r="C5" s="40">
        <v>0.13163616242451334</v>
      </c>
      <c r="D5" s="41">
        <v>0.1300780046460128</v>
      </c>
      <c r="E5" s="42">
        <v>0</v>
      </c>
      <c r="F5" s="43">
        <v>0</v>
      </c>
    </row>
    <row r="6" spans="1:6" ht="15">
      <c r="A6" s="51" t="s">
        <v>84</v>
      </c>
      <c r="B6" s="52" t="s">
        <v>595</v>
      </c>
      <c r="C6" s="54">
        <v>0.13693184794605806</v>
      </c>
      <c r="D6" s="55">
        <v>0.13677169060201033</v>
      </c>
      <c r="E6" s="56">
        <v>0</v>
      </c>
      <c r="F6" s="57">
        <v>0</v>
      </c>
    </row>
    <row r="7" spans="1:6" ht="15">
      <c r="A7" s="2" t="s">
        <v>772</v>
      </c>
      <c r="B7" s="6" t="s">
        <v>783</v>
      </c>
      <c r="C7" s="28">
        <v>0.13728403512105883</v>
      </c>
      <c r="D7" s="26">
        <v>0.13704438209524006</v>
      </c>
      <c r="E7" s="19">
        <v>0</v>
      </c>
      <c r="F7" s="20">
        <v>0</v>
      </c>
    </row>
    <row r="8" spans="1:6" ht="15">
      <c r="A8" s="2" t="s">
        <v>772</v>
      </c>
      <c r="B8" s="6" t="s">
        <v>770</v>
      </c>
      <c r="C8" s="28">
        <v>0.22733026488159913</v>
      </c>
      <c r="D8" s="26">
        <v>0.22646140108663262</v>
      </c>
      <c r="E8" s="19">
        <v>1</v>
      </c>
      <c r="F8" s="20">
        <v>0</v>
      </c>
    </row>
    <row r="9" spans="1:6" ht="15">
      <c r="A9" s="2" t="s">
        <v>704</v>
      </c>
      <c r="B9" s="6" t="s">
        <v>705</v>
      </c>
      <c r="C9" s="28">
        <v>0.07242229262837674</v>
      </c>
      <c r="D9" s="26">
        <v>0.07118461645429433</v>
      </c>
      <c r="E9" s="19">
        <v>0</v>
      </c>
      <c r="F9" s="20">
        <v>0</v>
      </c>
    </row>
    <row r="10" spans="1:6" ht="15">
      <c r="A10" s="2" t="s">
        <v>759</v>
      </c>
      <c r="B10" s="6" t="s">
        <v>760</v>
      </c>
      <c r="C10" s="28">
        <v>0.22124959402506295</v>
      </c>
      <c r="D10" s="26">
        <v>0.22136163440152742</v>
      </c>
      <c r="E10" s="19">
        <v>0</v>
      </c>
      <c r="F10" s="20">
        <v>0</v>
      </c>
    </row>
    <row r="11" spans="1:6" ht="15">
      <c r="A11" s="2" t="s">
        <v>86</v>
      </c>
      <c r="B11" s="6" t="s">
        <v>596</v>
      </c>
      <c r="C11" s="28">
        <v>0.15463836250023927</v>
      </c>
      <c r="D11" s="26">
        <v>0.15432128112046672</v>
      </c>
      <c r="E11" s="19">
        <v>0</v>
      </c>
      <c r="F11" s="20">
        <v>0</v>
      </c>
    </row>
    <row r="12" spans="1:6" ht="15">
      <c r="A12" s="2" t="s">
        <v>88</v>
      </c>
      <c r="B12" s="6" t="s">
        <v>597</v>
      </c>
      <c r="C12" s="28">
        <v>0.1135019173273736</v>
      </c>
      <c r="D12" s="26">
        <v>0.11345538656272926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0.1724932906386629</v>
      </c>
      <c r="D13" s="26">
        <v>0.1724120480497578</v>
      </c>
      <c r="E13" s="19">
        <v>0</v>
      </c>
      <c r="F13" s="20">
        <v>0</v>
      </c>
    </row>
    <row r="14" spans="1:6" ht="15">
      <c r="A14" s="2" t="s">
        <v>90</v>
      </c>
      <c r="B14" s="6" t="s">
        <v>695</v>
      </c>
      <c r="C14" s="28">
        <v>0.306238693752833</v>
      </c>
      <c r="D14" s="26">
        <v>0.3058797070130377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0.06530574383251118</v>
      </c>
      <c r="D15" s="26">
        <v>0.06525880123139785</v>
      </c>
      <c r="E15" s="19">
        <v>0</v>
      </c>
      <c r="F15" s="20">
        <v>0</v>
      </c>
    </row>
    <row r="16" spans="1:6" ht="15">
      <c r="A16" s="2" t="s">
        <v>813</v>
      </c>
      <c r="B16" s="6" t="s">
        <v>814</v>
      </c>
      <c r="C16" s="28">
        <v>0.21083116614724057</v>
      </c>
      <c r="D16" s="26">
        <v>0.20957961736229858</v>
      </c>
      <c r="E16" s="19">
        <v>1</v>
      </c>
      <c r="F16" s="20">
        <v>0</v>
      </c>
    </row>
    <row r="17" spans="1:6" ht="15">
      <c r="A17" s="2" t="s">
        <v>94</v>
      </c>
      <c r="B17" s="6" t="s">
        <v>95</v>
      </c>
      <c r="C17" s="28">
        <v>0.1260047011190556</v>
      </c>
      <c r="D17" s="26">
        <v>0.07855051172062798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0.19833205133583887</v>
      </c>
      <c r="D18" s="26">
        <v>0.1983658693344011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0.09124002576850034</v>
      </c>
      <c r="D19" s="26">
        <v>0.09117640214811325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0.42034639540694296</v>
      </c>
      <c r="D20" s="26">
        <v>0.42034639540694296</v>
      </c>
      <c r="E20" s="19">
        <v>0</v>
      </c>
      <c r="F20" s="20">
        <v>0</v>
      </c>
    </row>
    <row r="21" spans="1:6" ht="15">
      <c r="A21" s="2" t="s">
        <v>660</v>
      </c>
      <c r="B21" s="6" t="s">
        <v>661</v>
      </c>
      <c r="C21" s="28">
        <v>0.05418733994050337</v>
      </c>
      <c r="D21" s="26">
        <v>0.05198170475020121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0.16646327875795777</v>
      </c>
      <c r="D22" s="26">
        <v>0.1665621666772301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0.2650729022795407</v>
      </c>
      <c r="D23" s="26">
        <v>0.26368355322722586</v>
      </c>
      <c r="E23" s="19">
        <v>0</v>
      </c>
      <c r="F23" s="20">
        <v>0</v>
      </c>
    </row>
    <row r="24" spans="1:6" ht="15">
      <c r="A24" s="2" t="s">
        <v>106</v>
      </c>
      <c r="B24" s="6" t="s">
        <v>598</v>
      </c>
      <c r="C24" s="28">
        <v>0.10539924365098101</v>
      </c>
      <c r="D24" s="26">
        <v>0.10508131283537264</v>
      </c>
      <c r="E24" s="19">
        <v>0</v>
      </c>
      <c r="F24" s="20">
        <v>0</v>
      </c>
    </row>
    <row r="25" spans="1:6" ht="15">
      <c r="A25" s="2" t="s">
        <v>108</v>
      </c>
      <c r="B25" s="6" t="s">
        <v>775</v>
      </c>
      <c r="C25" s="28">
        <v>0.12152717888478787</v>
      </c>
      <c r="D25" s="26">
        <v>0.12174528629821992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0.17955002845129697</v>
      </c>
      <c r="D26" s="26">
        <v>0.17849063286498695</v>
      </c>
      <c r="E26" s="19">
        <v>0</v>
      </c>
      <c r="F26" s="20">
        <v>0</v>
      </c>
    </row>
    <row r="27" spans="1:6" ht="15">
      <c r="A27" s="2" t="s">
        <v>718</v>
      </c>
      <c r="B27" s="6" t="s">
        <v>776</v>
      </c>
      <c r="C27" s="28">
        <v>0.06687702760424784</v>
      </c>
      <c r="D27" s="26">
        <v>0.06687597656867106</v>
      </c>
      <c r="E27" s="19">
        <v>0</v>
      </c>
      <c r="F27" s="20">
        <v>0</v>
      </c>
    </row>
    <row r="28" spans="1:6" ht="15">
      <c r="A28" s="2" t="s">
        <v>111</v>
      </c>
      <c r="B28" s="6" t="s">
        <v>599</v>
      </c>
      <c r="C28" s="28">
        <v>0.0957280106708406</v>
      </c>
      <c r="D28" s="26">
        <v>0.09589977503574922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0.24027320173436498</v>
      </c>
      <c r="D29" s="26">
        <v>0.24024670413712793</v>
      </c>
      <c r="E29" s="19">
        <v>0</v>
      </c>
      <c r="F29" s="20">
        <v>0</v>
      </c>
    </row>
    <row r="30" spans="1:6" ht="15">
      <c r="A30" s="2" t="s">
        <v>115</v>
      </c>
      <c r="B30" s="6" t="s">
        <v>116</v>
      </c>
      <c r="C30" s="28">
        <v>0.1562823773832949</v>
      </c>
      <c r="D30" s="26">
        <v>0.15623413609285403</v>
      </c>
      <c r="E30" s="19">
        <v>0</v>
      </c>
      <c r="F30" s="20">
        <v>0</v>
      </c>
    </row>
    <row r="31" spans="1:6" ht="15">
      <c r="A31" s="2" t="s">
        <v>117</v>
      </c>
      <c r="B31" s="6" t="s">
        <v>118</v>
      </c>
      <c r="C31" s="28">
        <v>0.17937778282830294</v>
      </c>
      <c r="D31" s="26">
        <v>0.17821430420579915</v>
      </c>
      <c r="E31" s="19">
        <v>0</v>
      </c>
      <c r="F31" s="20">
        <v>0</v>
      </c>
    </row>
    <row r="32" spans="1:6" ht="15">
      <c r="A32" s="2" t="s">
        <v>706</v>
      </c>
      <c r="B32" s="6" t="s">
        <v>707</v>
      </c>
      <c r="C32" s="28">
        <v>0.1735330340696356</v>
      </c>
      <c r="D32" s="26">
        <v>0.17284281705928004</v>
      </c>
      <c r="E32" s="19">
        <v>0</v>
      </c>
      <c r="F32" s="20">
        <v>0</v>
      </c>
    </row>
    <row r="33" spans="1:6" ht="15">
      <c r="A33" s="2" t="s">
        <v>119</v>
      </c>
      <c r="B33" s="8" t="s">
        <v>120</v>
      </c>
      <c r="C33" s="28">
        <v>0.044051608775871186</v>
      </c>
      <c r="D33" s="26">
        <v>0.04409380225239118</v>
      </c>
      <c r="E33" s="19">
        <v>0</v>
      </c>
      <c r="F33" s="20">
        <v>0</v>
      </c>
    </row>
    <row r="34" spans="1:6" ht="15">
      <c r="A34" s="2" t="s">
        <v>121</v>
      </c>
      <c r="B34" s="6" t="s">
        <v>122</v>
      </c>
      <c r="C34" s="28">
        <v>0.5454917096587003</v>
      </c>
      <c r="D34" s="26">
        <v>0.5489490642335366</v>
      </c>
      <c r="E34" s="19">
        <v>0</v>
      </c>
      <c r="F34" s="20">
        <v>0</v>
      </c>
    </row>
    <row r="35" spans="1:6" ht="15">
      <c r="A35" s="2" t="s">
        <v>761</v>
      </c>
      <c r="B35" s="6" t="s">
        <v>762</v>
      </c>
      <c r="C35" s="28">
        <v>0.20376322979699052</v>
      </c>
      <c r="D35" s="26">
        <v>0.2037608794671506</v>
      </c>
      <c r="E35" s="19">
        <v>0</v>
      </c>
      <c r="F35" s="20">
        <v>0</v>
      </c>
    </row>
    <row r="36" spans="1:6" ht="15">
      <c r="A36" s="2" t="s">
        <v>750</v>
      </c>
      <c r="B36" s="6" t="s">
        <v>763</v>
      </c>
      <c r="C36" s="28">
        <v>0.178128398456813</v>
      </c>
      <c r="D36" s="26">
        <v>0.17714914275843588</v>
      </c>
      <c r="E36" s="19">
        <v>0</v>
      </c>
      <c r="F36" s="20">
        <v>0</v>
      </c>
    </row>
    <row r="37" spans="1:6" ht="15">
      <c r="A37" s="2" t="s">
        <v>123</v>
      </c>
      <c r="B37" s="8" t="s">
        <v>600</v>
      </c>
      <c r="C37" s="28">
        <v>0.050293476961839015</v>
      </c>
      <c r="D37" s="26">
        <v>0.0507711495675417</v>
      </c>
      <c r="E37" s="19">
        <v>0</v>
      </c>
      <c r="F37" s="20">
        <v>0</v>
      </c>
    </row>
    <row r="38" spans="1:6" ht="15">
      <c r="A38" s="2" t="s">
        <v>125</v>
      </c>
      <c r="B38" s="6" t="s">
        <v>712</v>
      </c>
      <c r="C38" s="28">
        <v>0.18579458722669367</v>
      </c>
      <c r="D38" s="26">
        <v>0.18594861703649612</v>
      </c>
      <c r="E38" s="19">
        <v>0</v>
      </c>
      <c r="F38" s="20">
        <v>0</v>
      </c>
    </row>
    <row r="39" spans="1:6" ht="15">
      <c r="A39" s="2" t="s">
        <v>126</v>
      </c>
      <c r="B39" s="6" t="s">
        <v>601</v>
      </c>
      <c r="C39" s="28">
        <v>0.16680146554935354</v>
      </c>
      <c r="D39" s="26">
        <v>0.16674741475931645</v>
      </c>
      <c r="E39" s="19">
        <v>0</v>
      </c>
      <c r="F39" s="20">
        <v>0</v>
      </c>
    </row>
    <row r="40" spans="1:6" ht="15">
      <c r="A40" s="2" t="s">
        <v>128</v>
      </c>
      <c r="B40" s="6" t="s">
        <v>129</v>
      </c>
      <c r="C40" s="28">
        <v>0.09264649989365875</v>
      </c>
      <c r="D40" s="26">
        <v>0.09235793822820285</v>
      </c>
      <c r="E40" s="19">
        <v>0</v>
      </c>
      <c r="F40" s="20">
        <v>0</v>
      </c>
    </row>
    <row r="41" spans="1:6" ht="15">
      <c r="A41" s="2" t="s">
        <v>130</v>
      </c>
      <c r="B41" s="6" t="s">
        <v>602</v>
      </c>
      <c r="C41" s="28">
        <v>0.04356035585627489</v>
      </c>
      <c r="D41" s="26">
        <v>0.04338354881102701</v>
      </c>
      <c r="E41" s="19">
        <v>0</v>
      </c>
      <c r="F41" s="20">
        <v>0</v>
      </c>
    </row>
    <row r="42" spans="1:6" ht="15">
      <c r="A42" s="2" t="s">
        <v>771</v>
      </c>
      <c r="B42" s="6" t="s">
        <v>774</v>
      </c>
      <c r="C42" s="28">
        <v>0.041304298585825974</v>
      </c>
      <c r="D42" s="26">
        <v>0.041324987699229605</v>
      </c>
      <c r="E42" s="19">
        <v>0</v>
      </c>
      <c r="F42" s="20">
        <v>1</v>
      </c>
    </row>
    <row r="43" spans="1:6" ht="15">
      <c r="A43" s="2" t="s">
        <v>132</v>
      </c>
      <c r="B43" s="6" t="s">
        <v>133</v>
      </c>
      <c r="C43" s="28">
        <v>0.17773200103756676</v>
      </c>
      <c r="D43" s="26">
        <v>0.17764007546182234</v>
      </c>
      <c r="E43" s="19">
        <v>0</v>
      </c>
      <c r="F43" s="20">
        <v>0</v>
      </c>
    </row>
    <row r="44" spans="1:6" ht="15">
      <c r="A44" s="2" t="s">
        <v>675</v>
      </c>
      <c r="B44" s="6" t="s">
        <v>676</v>
      </c>
      <c r="C44" s="28">
        <v>0.046662573511193885</v>
      </c>
      <c r="D44" s="26">
        <v>0.046304839013485526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0.0654657108103697</v>
      </c>
      <c r="D45" s="26">
        <v>0.06567318718945017</v>
      </c>
      <c r="E45" s="19">
        <v>0</v>
      </c>
      <c r="F45" s="20">
        <v>0</v>
      </c>
    </row>
    <row r="46" spans="1:6" ht="15">
      <c r="A46" s="2" t="s">
        <v>134</v>
      </c>
      <c r="B46" s="6" t="s">
        <v>135</v>
      </c>
      <c r="C46" s="28">
        <v>0.04817725652467689</v>
      </c>
      <c r="D46" s="26">
        <v>0.0480201414379515</v>
      </c>
      <c r="E46" s="19">
        <v>0</v>
      </c>
      <c r="F46" s="20">
        <v>0</v>
      </c>
    </row>
    <row r="47" spans="1:6" ht="15">
      <c r="A47" s="2" t="s">
        <v>685</v>
      </c>
      <c r="B47" s="6" t="s">
        <v>662</v>
      </c>
      <c r="C47" s="28">
        <v>0.05781140361949178</v>
      </c>
      <c r="D47" s="26">
        <v>0.05780099787411765</v>
      </c>
      <c r="E47" s="19">
        <v>0</v>
      </c>
      <c r="F47" s="20">
        <v>0</v>
      </c>
    </row>
    <row r="48" spans="1:6" ht="15">
      <c r="A48" s="2" t="s">
        <v>136</v>
      </c>
      <c r="B48" s="6" t="s">
        <v>137</v>
      </c>
      <c r="C48" s="28">
        <v>0.1737419145902266</v>
      </c>
      <c r="D48" s="26">
        <v>0.17367925123982375</v>
      </c>
      <c r="E48" s="19">
        <v>0</v>
      </c>
      <c r="F48" s="20">
        <v>0</v>
      </c>
    </row>
    <row r="49" spans="1:6" ht="15">
      <c r="A49" s="2" t="s">
        <v>138</v>
      </c>
      <c r="B49" s="6" t="s">
        <v>603</v>
      </c>
      <c r="C49" s="28">
        <v>0.044928249747764604</v>
      </c>
      <c r="D49" s="26">
        <v>0.045025125540478106</v>
      </c>
      <c r="E49" s="19">
        <v>0</v>
      </c>
      <c r="F49" s="20">
        <v>0</v>
      </c>
    </row>
    <row r="50" spans="1:6" ht="15">
      <c r="A50" s="2" t="s">
        <v>140</v>
      </c>
      <c r="B50" s="6" t="s">
        <v>141</v>
      </c>
      <c r="C50" s="28">
        <v>0.21562861290855306</v>
      </c>
      <c r="D50" s="26">
        <v>0.2159693124026758</v>
      </c>
      <c r="E50" s="19">
        <v>0</v>
      </c>
      <c r="F50" s="20">
        <v>0</v>
      </c>
    </row>
    <row r="51" spans="1:6" ht="15">
      <c r="A51" s="2" t="s">
        <v>142</v>
      </c>
      <c r="B51" s="8" t="s">
        <v>143</v>
      </c>
      <c r="C51" s="28">
        <v>0.17275197359814679</v>
      </c>
      <c r="D51" s="26">
        <v>0.17380952124257373</v>
      </c>
      <c r="E51" s="19">
        <v>0</v>
      </c>
      <c r="F51" s="20">
        <v>0</v>
      </c>
    </row>
    <row r="52" spans="1:6" ht="15">
      <c r="A52" s="2" t="s">
        <v>144</v>
      </c>
      <c r="B52" s="8" t="s">
        <v>604</v>
      </c>
      <c r="C52" s="28">
        <v>0.04458761952131159</v>
      </c>
      <c r="D52" s="26">
        <v>0.04462684326809865</v>
      </c>
      <c r="E52" s="19">
        <v>0</v>
      </c>
      <c r="F52" s="20">
        <v>0</v>
      </c>
    </row>
    <row r="53" spans="1:6" ht="15">
      <c r="A53" s="2" t="s">
        <v>679</v>
      </c>
      <c r="B53" s="8" t="s">
        <v>680</v>
      </c>
      <c r="C53" s="28">
        <v>0.05489531313390959</v>
      </c>
      <c r="D53" s="26">
        <v>0.05984892113651456</v>
      </c>
      <c r="E53" s="19">
        <v>0</v>
      </c>
      <c r="F53" s="20">
        <v>0</v>
      </c>
    </row>
    <row r="54" spans="1:6" ht="15">
      <c r="A54" s="2" t="s">
        <v>810</v>
      </c>
      <c r="B54" s="6" t="s">
        <v>812</v>
      </c>
      <c r="C54" s="28">
        <v>0.07742653598984639</v>
      </c>
      <c r="D54" s="26">
        <v>0.07741951701063812</v>
      </c>
      <c r="E54" s="19">
        <v>0</v>
      </c>
      <c r="F54" s="20">
        <v>1</v>
      </c>
    </row>
    <row r="55" spans="1:6" ht="15">
      <c r="A55" s="2" t="s">
        <v>145</v>
      </c>
      <c r="B55" s="6" t="s">
        <v>146</v>
      </c>
      <c r="C55" s="28">
        <v>0.21508651334354886</v>
      </c>
      <c r="D55" s="26">
        <v>0.21494835913318425</v>
      </c>
      <c r="E55" s="19">
        <v>0</v>
      </c>
      <c r="F55" s="20">
        <v>0</v>
      </c>
    </row>
    <row r="56" spans="1:6" ht="15">
      <c r="A56" s="2" t="s">
        <v>147</v>
      </c>
      <c r="B56" s="6" t="s">
        <v>148</v>
      </c>
      <c r="C56" s="28">
        <v>0.2369042938702444</v>
      </c>
      <c r="D56" s="26">
        <v>0.23697649254841524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0.05285073268402319</v>
      </c>
      <c r="D57" s="26">
        <v>0.052794580027251535</v>
      </c>
      <c r="E57" s="19">
        <v>0</v>
      </c>
      <c r="F57" s="20">
        <v>0</v>
      </c>
    </row>
    <row r="58" spans="1:6" ht="15">
      <c r="A58" s="44" t="s">
        <v>806</v>
      </c>
      <c r="B58" s="6" t="s">
        <v>807</v>
      </c>
      <c r="C58" s="28">
        <v>0.15784651711228703</v>
      </c>
      <c r="D58" s="26">
        <v>0.15674174046415743</v>
      </c>
      <c r="E58" s="19">
        <v>1</v>
      </c>
      <c r="F58" s="20">
        <v>0</v>
      </c>
    </row>
    <row r="59" spans="1:6" ht="15">
      <c r="A59" s="2" t="s">
        <v>151</v>
      </c>
      <c r="B59" s="6" t="s">
        <v>152</v>
      </c>
      <c r="C59" s="28">
        <v>0.05043048361265851</v>
      </c>
      <c r="D59" s="26">
        <v>0.050575254743295286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0.1187694322036032</v>
      </c>
      <c r="D60" s="26">
        <v>0.1209712275409606</v>
      </c>
      <c r="E60" s="19">
        <v>0</v>
      </c>
      <c r="F60" s="20">
        <v>0</v>
      </c>
    </row>
    <row r="61" spans="1:6" ht="15">
      <c r="A61" s="2" t="s">
        <v>155</v>
      </c>
      <c r="B61" s="6" t="s">
        <v>605</v>
      </c>
      <c r="C61" s="28">
        <v>0.06993802202230875</v>
      </c>
      <c r="D61" s="26">
        <v>0.07309213748232767</v>
      </c>
      <c r="E61" s="19">
        <v>0</v>
      </c>
      <c r="F61" s="20">
        <v>0</v>
      </c>
    </row>
    <row r="62" spans="1:6" ht="15">
      <c r="A62" s="2" t="s">
        <v>157</v>
      </c>
      <c r="B62" s="6" t="s">
        <v>606</v>
      </c>
      <c r="C62" s="28">
        <v>0.08713358024656843</v>
      </c>
      <c r="D62" s="26">
        <v>0.09059288766239741</v>
      </c>
      <c r="E62" s="19">
        <v>0</v>
      </c>
      <c r="F62" s="20">
        <v>0</v>
      </c>
    </row>
    <row r="63" spans="1:6" ht="15">
      <c r="A63" s="2" t="s">
        <v>157</v>
      </c>
      <c r="B63" s="6" t="s">
        <v>674</v>
      </c>
      <c r="C63" s="22">
        <v>0.14762574600882022</v>
      </c>
      <c r="D63" s="17">
        <v>0.15307655956598648</v>
      </c>
      <c r="E63" s="19">
        <v>1</v>
      </c>
      <c r="F63" s="20">
        <v>0</v>
      </c>
    </row>
    <row r="64" spans="1:6" ht="15">
      <c r="A64" s="2" t="s">
        <v>159</v>
      </c>
      <c r="B64" s="6" t="s">
        <v>160</v>
      </c>
      <c r="C64" s="22">
        <v>0.07329954841125663</v>
      </c>
      <c r="D64" s="17">
        <v>0.07331504061870837</v>
      </c>
      <c r="E64" s="19">
        <v>0</v>
      </c>
      <c r="F64" s="20">
        <v>0</v>
      </c>
    </row>
    <row r="65" spans="1:6" ht="15">
      <c r="A65" s="2" t="s">
        <v>161</v>
      </c>
      <c r="B65" s="6" t="s">
        <v>162</v>
      </c>
      <c r="C65" s="22">
        <v>0.19658801267888057</v>
      </c>
      <c r="D65" s="17">
        <v>0.19599338434264513</v>
      </c>
      <c r="E65" s="19">
        <v>0</v>
      </c>
      <c r="F65" s="20">
        <v>0</v>
      </c>
    </row>
    <row r="66" spans="1:6" ht="15">
      <c r="A66" s="2" t="s">
        <v>163</v>
      </c>
      <c r="B66" s="6" t="s">
        <v>777</v>
      </c>
      <c r="C66" s="22">
        <v>0.13949166599188118</v>
      </c>
      <c r="D66" s="17">
        <v>0.13961402238083256</v>
      </c>
      <c r="E66" s="19">
        <v>0</v>
      </c>
      <c r="F66" s="20">
        <v>0</v>
      </c>
    </row>
    <row r="67" spans="1:6" ht="15">
      <c r="A67" s="2" t="s">
        <v>164</v>
      </c>
      <c r="B67" s="6" t="s">
        <v>165</v>
      </c>
      <c r="C67" s="22">
        <v>0.09282259269979384</v>
      </c>
      <c r="D67" s="17">
        <v>0.09317567111633675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0.16989630138675577</v>
      </c>
      <c r="D68" s="17">
        <v>0.17057917743466053</v>
      </c>
      <c r="E68" s="19">
        <v>0</v>
      </c>
      <c r="F68" s="20">
        <v>0</v>
      </c>
    </row>
    <row r="69" spans="1:6" ht="15">
      <c r="A69" s="2" t="s">
        <v>168</v>
      </c>
      <c r="B69" s="7" t="s">
        <v>169</v>
      </c>
      <c r="C69" s="28">
        <v>0.08473167420034676</v>
      </c>
      <c r="D69" s="26">
        <v>0.08463617507251844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0.17274355482730713</v>
      </c>
      <c r="D70" s="26">
        <v>0.1719423137653407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0.187581981829477</v>
      </c>
      <c r="D71" s="26">
        <v>0.1843858110989561</v>
      </c>
      <c r="E71" s="19">
        <v>0</v>
      </c>
      <c r="F71" s="20">
        <v>0</v>
      </c>
    </row>
    <row r="72" spans="1:6" ht="15">
      <c r="A72" s="2" t="s">
        <v>174</v>
      </c>
      <c r="B72" s="6" t="s">
        <v>778</v>
      </c>
      <c r="C72" s="28">
        <v>0.05033496235996217</v>
      </c>
      <c r="D72" s="26">
        <v>0.05031649218555344</v>
      </c>
      <c r="E72" s="19">
        <v>0</v>
      </c>
      <c r="F72" s="20">
        <v>0</v>
      </c>
    </row>
    <row r="73" spans="1:6" ht="15">
      <c r="A73" s="2" t="s">
        <v>175</v>
      </c>
      <c r="B73" s="6" t="s">
        <v>176</v>
      </c>
      <c r="C73" s="28">
        <v>0.046124915204205044</v>
      </c>
      <c r="D73" s="26">
        <v>0.0458378043746632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0.041451931270075015</v>
      </c>
      <c r="D74" s="26">
        <v>0.041390590926285435</v>
      </c>
      <c r="E74" s="19">
        <v>0</v>
      </c>
      <c r="F74" s="20">
        <v>0</v>
      </c>
    </row>
    <row r="75" spans="1:6" ht="15">
      <c r="A75" s="2" t="s">
        <v>766</v>
      </c>
      <c r="B75" s="6" t="s">
        <v>767</v>
      </c>
      <c r="C75" s="28">
        <v>0.14009811304119932</v>
      </c>
      <c r="D75" s="26">
        <v>0.13999403581219552</v>
      </c>
      <c r="E75" s="19">
        <v>0</v>
      </c>
      <c r="F75" s="20">
        <v>0</v>
      </c>
    </row>
    <row r="76" spans="1:6" ht="15">
      <c r="A76" s="2" t="s">
        <v>179</v>
      </c>
      <c r="B76" s="6" t="s">
        <v>607</v>
      </c>
      <c r="C76" s="28">
        <v>0.12747637729315425</v>
      </c>
      <c r="D76" s="26">
        <v>0.1268521224878648</v>
      </c>
      <c r="E76" s="19">
        <v>0</v>
      </c>
      <c r="F76" s="20">
        <v>0</v>
      </c>
    </row>
    <row r="77" spans="1:6" ht="15">
      <c r="A77" s="2" t="s">
        <v>181</v>
      </c>
      <c r="B77" s="6" t="s">
        <v>182</v>
      </c>
      <c r="C77" s="28">
        <v>0.0647481312080901</v>
      </c>
      <c r="D77" s="26">
        <v>0.06445813243409053</v>
      </c>
      <c r="E77" s="19">
        <v>0</v>
      </c>
      <c r="F77" s="20">
        <v>0</v>
      </c>
    </row>
    <row r="78" spans="1:6" ht="15">
      <c r="A78" s="2" t="s">
        <v>183</v>
      </c>
      <c r="B78" s="38" t="s">
        <v>608</v>
      </c>
      <c r="C78" s="28">
        <v>0.04839205107106064</v>
      </c>
      <c r="D78" s="26">
        <v>0.04843221981373995</v>
      </c>
      <c r="E78" s="19">
        <v>0</v>
      </c>
      <c r="F78" s="20">
        <v>0</v>
      </c>
    </row>
    <row r="79" spans="1:6" ht="15">
      <c r="A79" s="2" t="s">
        <v>185</v>
      </c>
      <c r="B79" s="38" t="s">
        <v>186</v>
      </c>
      <c r="C79" s="28">
        <v>0.24654371604150563</v>
      </c>
      <c r="D79" s="26">
        <v>0.24052738645803706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0.11586873571744824</v>
      </c>
      <c r="D80" s="26">
        <v>0.11582762143815695</v>
      </c>
      <c r="E80" s="19">
        <v>0</v>
      </c>
      <c r="F80" s="20">
        <v>0</v>
      </c>
    </row>
    <row r="81" spans="1:6" ht="15">
      <c r="A81" s="2" t="s">
        <v>189</v>
      </c>
      <c r="B81" s="6" t="s">
        <v>609</v>
      </c>
      <c r="C81" s="28">
        <v>0.06421060273671587</v>
      </c>
      <c r="D81" s="26">
        <v>0.06416868957112895</v>
      </c>
      <c r="E81" s="19">
        <v>0</v>
      </c>
      <c r="F81" s="20">
        <v>0</v>
      </c>
    </row>
    <row r="82" spans="1:6" ht="15">
      <c r="A82" s="2" t="s">
        <v>191</v>
      </c>
      <c r="B82" s="6" t="s">
        <v>192</v>
      </c>
      <c r="C82" s="28">
        <v>0.255687687404333</v>
      </c>
      <c r="D82" s="26">
        <v>0.2556813215853825</v>
      </c>
      <c r="E82" s="19">
        <v>0</v>
      </c>
      <c r="F82" s="20">
        <v>0</v>
      </c>
    </row>
    <row r="83" spans="1:6" ht="15">
      <c r="A83" s="2" t="s">
        <v>193</v>
      </c>
      <c r="B83" s="6" t="s">
        <v>610</v>
      </c>
      <c r="C83" s="28">
        <v>0.07743622912474546</v>
      </c>
      <c r="D83" s="26">
        <v>0.07744630801760483</v>
      </c>
      <c r="E83" s="19">
        <v>0</v>
      </c>
      <c r="F83" s="20">
        <v>0</v>
      </c>
    </row>
    <row r="84" spans="1:6" ht="15">
      <c r="A84" s="2" t="s">
        <v>195</v>
      </c>
      <c r="B84" s="6" t="s">
        <v>196</v>
      </c>
      <c r="C84" s="28">
        <v>0.15361556865952702</v>
      </c>
      <c r="D84" s="26">
        <v>0.1538573281764817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0.054900261985851344</v>
      </c>
      <c r="D85" s="26">
        <v>0.054690630569355116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0.2174956392595369</v>
      </c>
      <c r="D86" s="26">
        <v>0.21739435584008646</v>
      </c>
      <c r="E86" s="19">
        <v>0</v>
      </c>
      <c r="F86" s="20">
        <v>0</v>
      </c>
    </row>
    <row r="87" spans="1:6" ht="15">
      <c r="A87" s="2" t="s">
        <v>201</v>
      </c>
      <c r="B87" s="6" t="s">
        <v>202</v>
      </c>
      <c r="C87" s="28">
        <v>0.21331960711245515</v>
      </c>
      <c r="D87" s="26">
        <v>0.2133097040675903</v>
      </c>
      <c r="E87" s="19">
        <v>0</v>
      </c>
      <c r="F87" s="20">
        <v>0</v>
      </c>
    </row>
    <row r="88" spans="1:6" ht="15">
      <c r="A88" s="2" t="s">
        <v>203</v>
      </c>
      <c r="B88" s="6" t="s">
        <v>204</v>
      </c>
      <c r="C88" s="28">
        <v>0.04440834218461794</v>
      </c>
      <c r="D88" s="26">
        <v>0.04277278414105284</v>
      </c>
      <c r="E88" s="19">
        <v>0</v>
      </c>
      <c r="F88" s="20">
        <v>0</v>
      </c>
    </row>
    <row r="89" spans="1:6" ht="15">
      <c r="A89" s="2" t="s">
        <v>205</v>
      </c>
      <c r="B89" s="8" t="s">
        <v>611</v>
      </c>
      <c r="C89" s="28">
        <v>0.06721032704374526</v>
      </c>
      <c r="D89" s="26">
        <v>0.067054097967627</v>
      </c>
      <c r="E89" s="19">
        <v>0</v>
      </c>
      <c r="F89" s="20">
        <v>0</v>
      </c>
    </row>
    <row r="90" spans="1:6" ht="15">
      <c r="A90" s="2" t="s">
        <v>207</v>
      </c>
      <c r="B90" s="7" t="s">
        <v>208</v>
      </c>
      <c r="C90" s="28">
        <v>0.04741197434521128</v>
      </c>
      <c r="D90" s="26">
        <v>0.0473628911387198</v>
      </c>
      <c r="E90" s="19">
        <v>0</v>
      </c>
      <c r="F90" s="20">
        <v>0</v>
      </c>
    </row>
    <row r="91" spans="1:6" ht="15">
      <c r="A91" s="2" t="s">
        <v>209</v>
      </c>
      <c r="B91" s="7" t="s">
        <v>210</v>
      </c>
      <c r="C91" s="28">
        <v>0.04049985721583223</v>
      </c>
      <c r="D91" s="26">
        <v>0.03804428220896843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0.17928237715573864</v>
      </c>
      <c r="D92" s="26">
        <v>0.17863733469251747</v>
      </c>
      <c r="E92" s="19">
        <v>0</v>
      </c>
      <c r="F92" s="20">
        <v>0</v>
      </c>
    </row>
    <row r="93" spans="1:6" ht="15">
      <c r="A93" s="2" t="s">
        <v>213</v>
      </c>
      <c r="B93" s="8" t="s">
        <v>214</v>
      </c>
      <c r="C93" s="28">
        <v>0.19595535917278709</v>
      </c>
      <c r="D93" s="26">
        <v>0.1966726289030837</v>
      </c>
      <c r="E93" s="19">
        <v>0</v>
      </c>
      <c r="F93" s="20">
        <v>0</v>
      </c>
    </row>
    <row r="94" spans="1:6" ht="15">
      <c r="A94" s="2" t="s">
        <v>215</v>
      </c>
      <c r="B94" s="7" t="s">
        <v>216</v>
      </c>
      <c r="C94" s="28">
        <v>0.12157610492890254</v>
      </c>
      <c r="D94" s="26">
        <v>0.12168564654394255</v>
      </c>
      <c r="E94" s="19">
        <v>0</v>
      </c>
      <c r="F94" s="20">
        <v>0</v>
      </c>
    </row>
    <row r="95" spans="1:6" ht="15">
      <c r="A95" s="2" t="s">
        <v>217</v>
      </c>
      <c r="B95" s="7" t="s">
        <v>218</v>
      </c>
      <c r="C95" s="28">
        <v>0.10814070935001527</v>
      </c>
      <c r="D95" s="26">
        <v>0.10794882706498965</v>
      </c>
      <c r="E95" s="19">
        <v>0</v>
      </c>
      <c r="F95" s="20">
        <v>0</v>
      </c>
    </row>
    <row r="96" spans="1:6" ht="15">
      <c r="A96" s="2" t="s">
        <v>219</v>
      </c>
      <c r="B96" s="8" t="s">
        <v>220</v>
      </c>
      <c r="C96" s="28">
        <v>0.056663839163205984</v>
      </c>
      <c r="D96" s="26">
        <v>0.05494193210336888</v>
      </c>
      <c r="E96" s="19">
        <v>0</v>
      </c>
      <c r="F96" s="20">
        <v>0</v>
      </c>
    </row>
    <row r="97" spans="1:6" ht="15">
      <c r="A97" s="2" t="s">
        <v>784</v>
      </c>
      <c r="B97" s="6" t="s">
        <v>785</v>
      </c>
      <c r="C97" s="28">
        <v>0.25069562829530934</v>
      </c>
      <c r="D97" s="26">
        <v>0.24828399089518483</v>
      </c>
      <c r="E97" s="19">
        <v>0</v>
      </c>
      <c r="F97" s="20">
        <v>0</v>
      </c>
    </row>
    <row r="98" spans="1:6" ht="15">
      <c r="A98" s="2" t="s">
        <v>221</v>
      </c>
      <c r="B98" s="6" t="s">
        <v>222</v>
      </c>
      <c r="C98" s="28">
        <v>0.049990188709550416</v>
      </c>
      <c r="D98" s="26">
        <v>0.050033079556802584</v>
      </c>
      <c r="E98" s="19">
        <v>0</v>
      </c>
      <c r="F98" s="20">
        <v>0</v>
      </c>
    </row>
    <row r="99" spans="1:6" ht="15">
      <c r="A99" s="2" t="s">
        <v>672</v>
      </c>
      <c r="B99" s="6" t="s">
        <v>673</v>
      </c>
      <c r="C99" s="28">
        <v>0.09871568835333913</v>
      </c>
      <c r="D99" s="26">
        <v>0.09869882018350142</v>
      </c>
      <c r="E99" s="19">
        <v>0</v>
      </c>
      <c r="F99" s="20">
        <v>0</v>
      </c>
    </row>
    <row r="100" spans="1:6" ht="15">
      <c r="A100" s="2" t="s">
        <v>223</v>
      </c>
      <c r="B100" s="6" t="s">
        <v>224</v>
      </c>
      <c r="C100" s="28">
        <v>0.08380817489068165</v>
      </c>
      <c r="D100" s="26">
        <v>0.08201870186105112</v>
      </c>
      <c r="E100" s="19">
        <v>0</v>
      </c>
      <c r="F100" s="20">
        <v>0</v>
      </c>
    </row>
    <row r="101" spans="1:6" ht="15">
      <c r="A101" s="2" t="s">
        <v>225</v>
      </c>
      <c r="B101" s="8" t="s">
        <v>226</v>
      </c>
      <c r="C101" s="28">
        <v>0.18885016826879927</v>
      </c>
      <c r="D101" s="26">
        <v>0.18878658740885526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0.06409810123093838</v>
      </c>
      <c r="D102" s="26">
        <v>0.0650246556284699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0.04543707041493603</v>
      </c>
      <c r="D103" s="26">
        <v>0.04560853199804013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0.22453740231112432</v>
      </c>
      <c r="D104" s="26">
        <v>0.22449026027632282</v>
      </c>
      <c r="E104" s="19">
        <v>0</v>
      </c>
      <c r="F104" s="20">
        <v>0</v>
      </c>
    </row>
    <row r="105" spans="1:6" ht="15">
      <c r="A105" s="2" t="s">
        <v>742</v>
      </c>
      <c r="B105" s="6" t="s">
        <v>743</v>
      </c>
      <c r="C105" s="28">
        <v>0.05669332798502101</v>
      </c>
      <c r="D105" s="26">
        <v>0.05676949152981691</v>
      </c>
      <c r="E105" s="19">
        <v>0</v>
      </c>
      <c r="F105" s="20">
        <v>0</v>
      </c>
    </row>
    <row r="106" spans="1:6" ht="15">
      <c r="A106" s="2" t="s">
        <v>796</v>
      </c>
      <c r="B106" s="6" t="s">
        <v>797</v>
      </c>
      <c r="C106" s="28">
        <v>0.12675955504268588</v>
      </c>
      <c r="D106" s="26">
        <v>0.12717780192049646</v>
      </c>
      <c r="E106" s="19">
        <v>0</v>
      </c>
      <c r="F106" s="20">
        <v>0</v>
      </c>
    </row>
    <row r="107" spans="1:6" ht="15">
      <c r="A107" s="2" t="s">
        <v>798</v>
      </c>
      <c r="B107" s="6" t="s">
        <v>799</v>
      </c>
      <c r="C107" s="28">
        <v>0.07687253389641581</v>
      </c>
      <c r="D107" s="26">
        <v>0.07834441444662127</v>
      </c>
      <c r="E107" s="19">
        <v>0</v>
      </c>
      <c r="F107" s="20">
        <v>0</v>
      </c>
    </row>
    <row r="108" spans="1:6" ht="15">
      <c r="A108" s="2" t="s">
        <v>808</v>
      </c>
      <c r="B108" s="6" t="s">
        <v>809</v>
      </c>
      <c r="C108" s="28">
        <v>0.37629952664634403</v>
      </c>
      <c r="D108" s="26">
        <v>0.376141718082594</v>
      </c>
      <c r="E108" s="19">
        <v>1</v>
      </c>
      <c r="F108" s="20">
        <v>0</v>
      </c>
    </row>
    <row r="109" spans="1:6" ht="15">
      <c r="A109" s="2" t="s">
        <v>233</v>
      </c>
      <c r="B109" s="6" t="s">
        <v>234</v>
      </c>
      <c r="C109" s="28">
        <v>0.2423912258774254</v>
      </c>
      <c r="D109" s="26">
        <v>0.23840915366589102</v>
      </c>
      <c r="E109" s="19">
        <v>0</v>
      </c>
      <c r="F109" s="20">
        <v>0</v>
      </c>
    </row>
    <row r="110" spans="1:6" ht="15">
      <c r="A110" s="2" t="s">
        <v>235</v>
      </c>
      <c r="B110" s="8" t="s">
        <v>236</v>
      </c>
      <c r="C110" s="28">
        <v>0.12046796783584439</v>
      </c>
      <c r="D110" s="26">
        <v>0.1207268255762903</v>
      </c>
      <c r="E110" s="19">
        <v>0</v>
      </c>
      <c r="F110" s="20">
        <v>0</v>
      </c>
    </row>
    <row r="111" spans="1:6" ht="15">
      <c r="A111" s="2" t="s">
        <v>768</v>
      </c>
      <c r="B111" s="6" t="s">
        <v>769</v>
      </c>
      <c r="C111" s="28">
        <v>0.05858499851065031</v>
      </c>
      <c r="D111" s="26">
        <v>0.05844284243088956</v>
      </c>
      <c r="E111" s="19">
        <v>0</v>
      </c>
      <c r="F111" s="20">
        <v>0</v>
      </c>
    </row>
    <row r="112" spans="1:6" ht="15">
      <c r="A112" s="2" t="s">
        <v>237</v>
      </c>
      <c r="B112" s="8" t="s">
        <v>238</v>
      </c>
      <c r="C112" s="28">
        <v>0.2467419960294596</v>
      </c>
      <c r="D112" s="26">
        <v>0.24486804944616436</v>
      </c>
      <c r="E112" s="19">
        <v>0</v>
      </c>
      <c r="F112" s="20">
        <v>0</v>
      </c>
    </row>
    <row r="113" spans="1:6" ht="15">
      <c r="A113" s="2" t="s">
        <v>239</v>
      </c>
      <c r="B113" s="6" t="s">
        <v>240</v>
      </c>
      <c r="C113" s="28">
        <v>0.07408815704451255</v>
      </c>
      <c r="D113" s="26">
        <v>0.07408313200239927</v>
      </c>
      <c r="E113" s="19">
        <v>0</v>
      </c>
      <c r="F113" s="20">
        <v>0</v>
      </c>
    </row>
    <row r="114" spans="1:6" ht="15">
      <c r="A114" s="2" t="s">
        <v>241</v>
      </c>
      <c r="B114" s="6" t="s">
        <v>242</v>
      </c>
      <c r="C114" s="28">
        <v>0.08741384347276444</v>
      </c>
      <c r="D114" s="26">
        <v>0.08739558088228846</v>
      </c>
      <c r="E114" s="19">
        <v>0</v>
      </c>
      <c r="F114" s="20">
        <v>0</v>
      </c>
    </row>
    <row r="115" spans="1:6" ht="15">
      <c r="A115" s="2" t="s">
        <v>243</v>
      </c>
      <c r="B115" s="6" t="s">
        <v>244</v>
      </c>
      <c r="C115" s="28">
        <v>0.20213137092468714</v>
      </c>
      <c r="D115" s="26">
        <v>0.20194118366913535</v>
      </c>
      <c r="E115" s="19">
        <v>0</v>
      </c>
      <c r="F115" s="20">
        <v>0</v>
      </c>
    </row>
    <row r="116" spans="1:6" ht="15">
      <c r="A116" s="2" t="s">
        <v>245</v>
      </c>
      <c r="B116" s="6" t="s">
        <v>246</v>
      </c>
      <c r="C116" s="28">
        <v>0.05209815044588823</v>
      </c>
      <c r="D116" s="26">
        <v>0.05572057039910335</v>
      </c>
      <c r="E116" s="19">
        <v>0</v>
      </c>
      <c r="F116" s="20">
        <v>0</v>
      </c>
    </row>
    <row r="117" spans="1:6" ht="15">
      <c r="A117" s="2" t="s">
        <v>708</v>
      </c>
      <c r="B117" s="6" t="s">
        <v>709</v>
      </c>
      <c r="C117" s="28">
        <v>0.049392396919495284</v>
      </c>
      <c r="D117" s="26">
        <v>0.04946837214775379</v>
      </c>
      <c r="E117" s="19">
        <v>0</v>
      </c>
      <c r="F117" s="20">
        <v>0</v>
      </c>
    </row>
    <row r="118" spans="1:6" ht="15">
      <c r="A118" s="2" t="s">
        <v>247</v>
      </c>
      <c r="B118" s="6" t="s">
        <v>248</v>
      </c>
      <c r="C118" s="28">
        <v>0.08299259718235319</v>
      </c>
      <c r="D118" s="26">
        <v>0.08293773162467245</v>
      </c>
      <c r="E118" s="19">
        <v>0</v>
      </c>
      <c r="F118" s="20">
        <v>0</v>
      </c>
    </row>
    <row r="119" spans="1:6" ht="15">
      <c r="A119" s="2" t="s">
        <v>249</v>
      </c>
      <c r="B119" s="6" t="s">
        <v>250</v>
      </c>
      <c r="C119" s="28">
        <v>0.09658819669864334</v>
      </c>
      <c r="D119" s="26">
        <v>0.09688388490379787</v>
      </c>
      <c r="E119" s="19">
        <v>0</v>
      </c>
      <c r="F119" s="20">
        <v>0</v>
      </c>
    </row>
    <row r="120" spans="1:6" ht="15">
      <c r="A120" s="2" t="s">
        <v>251</v>
      </c>
      <c r="B120" s="6" t="s">
        <v>252</v>
      </c>
      <c r="C120" s="28">
        <v>0.17935102935860453</v>
      </c>
      <c r="D120" s="26">
        <v>0.17973106111234483</v>
      </c>
      <c r="E120" s="19">
        <v>0</v>
      </c>
      <c r="F120" s="20">
        <v>0</v>
      </c>
    </row>
    <row r="121" spans="1:6" ht="15">
      <c r="A121" s="2" t="s">
        <v>253</v>
      </c>
      <c r="B121" s="6" t="s">
        <v>254</v>
      </c>
      <c r="C121" s="28">
        <v>0.1368772959141872</v>
      </c>
      <c r="D121" s="26">
        <v>0.13687574136155087</v>
      </c>
      <c r="E121" s="19">
        <v>0</v>
      </c>
      <c r="F121" s="20">
        <v>0</v>
      </c>
    </row>
    <row r="122" spans="1:6" ht="15">
      <c r="A122" s="2" t="s">
        <v>255</v>
      </c>
      <c r="B122" s="6" t="s">
        <v>688</v>
      </c>
      <c r="C122" s="28">
        <v>0.07256258213001424</v>
      </c>
      <c r="D122" s="26">
        <v>0.07248380722919927</v>
      </c>
      <c r="E122" s="19">
        <v>0</v>
      </c>
      <c r="F122" s="20">
        <v>0</v>
      </c>
    </row>
    <row r="123" spans="1:6" ht="15">
      <c r="A123" s="2" t="s">
        <v>256</v>
      </c>
      <c r="B123" s="6" t="s">
        <v>257</v>
      </c>
      <c r="C123" s="28">
        <v>0.04108415495950763</v>
      </c>
      <c r="D123" s="26">
        <v>0.040966761685605424</v>
      </c>
      <c r="E123" s="19">
        <v>0</v>
      </c>
      <c r="F123" s="20">
        <v>0</v>
      </c>
    </row>
    <row r="124" spans="1:6" ht="15">
      <c r="A124" s="2" t="s">
        <v>258</v>
      </c>
      <c r="B124" s="6" t="s">
        <v>259</v>
      </c>
      <c r="C124" s="28">
        <v>0.1853681024279696</v>
      </c>
      <c r="D124" s="26">
        <v>0.18540162314634728</v>
      </c>
      <c r="E124" s="19">
        <v>0</v>
      </c>
      <c r="F124" s="20">
        <v>0</v>
      </c>
    </row>
    <row r="125" spans="1:6" ht="15">
      <c r="A125" s="2" t="s">
        <v>260</v>
      </c>
      <c r="B125" s="6" t="s">
        <v>261</v>
      </c>
      <c r="C125" s="28">
        <v>0.1239093617266024</v>
      </c>
      <c r="D125" s="26">
        <v>0.12387242935307027</v>
      </c>
      <c r="E125" s="19">
        <v>0</v>
      </c>
      <c r="F125" s="20">
        <v>0</v>
      </c>
    </row>
    <row r="126" spans="1:6" ht="15">
      <c r="A126" s="2" t="s">
        <v>260</v>
      </c>
      <c r="B126" s="6" t="s">
        <v>696</v>
      </c>
      <c r="C126" s="28">
        <v>0.2145468306038821</v>
      </c>
      <c r="D126" s="26">
        <v>0.2144538883226696</v>
      </c>
      <c r="E126" s="19">
        <v>1</v>
      </c>
      <c r="F126" s="20">
        <v>0</v>
      </c>
    </row>
    <row r="127" spans="1:6" ht="15">
      <c r="A127" s="2" t="s">
        <v>262</v>
      </c>
      <c r="B127" s="6" t="s">
        <v>263</v>
      </c>
      <c r="C127" s="28">
        <v>0.20591253954959193</v>
      </c>
      <c r="D127" s="26">
        <v>0.20559855462185722</v>
      </c>
      <c r="E127" s="19">
        <v>0</v>
      </c>
      <c r="F127" s="20">
        <v>0</v>
      </c>
    </row>
    <row r="128" spans="1:6" ht="15">
      <c r="A128" s="2" t="s">
        <v>264</v>
      </c>
      <c r="B128" s="6" t="s">
        <v>265</v>
      </c>
      <c r="C128" s="28">
        <v>0.1734110297534759</v>
      </c>
      <c r="D128" s="26">
        <v>0.17352163752871813</v>
      </c>
      <c r="E128" s="19">
        <v>0</v>
      </c>
      <c r="F128" s="20">
        <v>0</v>
      </c>
    </row>
    <row r="129" spans="1:6" ht="15">
      <c r="A129" s="2" t="s">
        <v>266</v>
      </c>
      <c r="B129" s="8" t="s">
        <v>267</v>
      </c>
      <c r="C129" s="28">
        <v>0.11868626235707141</v>
      </c>
      <c r="D129" s="26">
        <v>0.11853627089304761</v>
      </c>
      <c r="E129" s="19">
        <v>0</v>
      </c>
      <c r="F129" s="20">
        <v>0</v>
      </c>
    </row>
    <row r="130" spans="1:6" ht="15">
      <c r="A130" s="2" t="s">
        <v>710</v>
      </c>
      <c r="B130" s="39" t="s">
        <v>711</v>
      </c>
      <c r="C130" s="28">
        <v>0.06986406542799778</v>
      </c>
      <c r="D130" s="26">
        <v>0.06980310211202727</v>
      </c>
      <c r="E130" s="19">
        <v>0</v>
      </c>
      <c r="F130" s="20">
        <v>0</v>
      </c>
    </row>
    <row r="131" spans="1:6" ht="15">
      <c r="A131" s="2" t="s">
        <v>268</v>
      </c>
      <c r="B131" s="7" t="s">
        <v>269</v>
      </c>
      <c r="C131" s="28">
        <v>0.05240842360177866</v>
      </c>
      <c r="D131" s="26">
        <v>0.05021503116969933</v>
      </c>
      <c r="E131" s="19">
        <v>0</v>
      </c>
      <c r="F131" s="20">
        <v>0</v>
      </c>
    </row>
    <row r="132" spans="1:6" ht="15">
      <c r="A132" s="2" t="s">
        <v>270</v>
      </c>
      <c r="B132" s="6" t="s">
        <v>271</v>
      </c>
      <c r="C132" s="28">
        <v>0.09306114688328466</v>
      </c>
      <c r="D132" s="26">
        <v>0.09295045500985366</v>
      </c>
      <c r="E132" s="19">
        <v>0</v>
      </c>
      <c r="F132" s="20">
        <v>0</v>
      </c>
    </row>
    <row r="133" spans="1:6" ht="15">
      <c r="A133" s="2" t="s">
        <v>272</v>
      </c>
      <c r="B133" s="6" t="s">
        <v>273</v>
      </c>
      <c r="C133" s="28">
        <v>0.17430019223242357</v>
      </c>
      <c r="D133" s="26">
        <v>0.17409488630907963</v>
      </c>
      <c r="E133" s="19">
        <v>0</v>
      </c>
      <c r="F133" s="20">
        <v>0</v>
      </c>
    </row>
    <row r="134" spans="1:6" ht="15">
      <c r="A134" s="2" t="s">
        <v>274</v>
      </c>
      <c r="B134" s="7" t="s">
        <v>275</v>
      </c>
      <c r="C134" s="28">
        <v>0.14239655163896406</v>
      </c>
      <c r="D134" s="26">
        <v>0.14235539340027334</v>
      </c>
      <c r="E134" s="19">
        <v>0</v>
      </c>
      <c r="F134" s="20">
        <v>0</v>
      </c>
    </row>
    <row r="135" spans="1:6" ht="15">
      <c r="A135" s="2" t="s">
        <v>276</v>
      </c>
      <c r="B135" s="6" t="s">
        <v>277</v>
      </c>
      <c r="C135" s="28">
        <v>0.44248668922834034</v>
      </c>
      <c r="D135" s="26">
        <v>0.43903386464872807</v>
      </c>
      <c r="E135" s="19">
        <v>0</v>
      </c>
      <c r="F135" s="20">
        <v>0</v>
      </c>
    </row>
    <row r="136" spans="1:6" ht="15">
      <c r="A136" s="2" t="s">
        <v>278</v>
      </c>
      <c r="B136" s="6" t="s">
        <v>279</v>
      </c>
      <c r="C136" s="28">
        <v>0.1254580239430736</v>
      </c>
      <c r="D136" s="26">
        <v>0.12324086843543969</v>
      </c>
      <c r="E136" s="19">
        <v>0</v>
      </c>
      <c r="F136" s="20">
        <v>0</v>
      </c>
    </row>
    <row r="137" spans="1:6" ht="15">
      <c r="A137" s="2" t="s">
        <v>280</v>
      </c>
      <c r="B137" s="6" t="s">
        <v>281</v>
      </c>
      <c r="C137" s="28">
        <v>0.12948101785232377</v>
      </c>
      <c r="D137" s="26">
        <v>0.12881966858421545</v>
      </c>
      <c r="E137" s="19">
        <v>0</v>
      </c>
      <c r="F137" s="20">
        <v>0</v>
      </c>
    </row>
    <row r="138" spans="1:6" ht="15">
      <c r="A138" s="2" t="s">
        <v>282</v>
      </c>
      <c r="B138" s="6" t="s">
        <v>612</v>
      </c>
      <c r="C138" s="28">
        <v>0.06616757379950032</v>
      </c>
      <c r="D138" s="26">
        <v>0.06617201333838177</v>
      </c>
      <c r="E138" s="19">
        <v>0</v>
      </c>
      <c r="F138" s="20">
        <v>0</v>
      </c>
    </row>
    <row r="139" spans="1:6" ht="15">
      <c r="A139" s="2" t="s">
        <v>284</v>
      </c>
      <c r="B139" s="6" t="s">
        <v>613</v>
      </c>
      <c r="C139" s="28">
        <v>0.06823826007167598</v>
      </c>
      <c r="D139" s="26">
        <v>0.06818084527828817</v>
      </c>
      <c r="E139" s="19">
        <v>0</v>
      </c>
      <c r="F139" s="20">
        <v>0</v>
      </c>
    </row>
    <row r="140" spans="1:6" ht="15">
      <c r="A140" s="2" t="s">
        <v>286</v>
      </c>
      <c r="B140" s="8" t="s">
        <v>287</v>
      </c>
      <c r="C140" s="28">
        <v>0.10139133424616344</v>
      </c>
      <c r="D140" s="26">
        <v>0.10100046434296754</v>
      </c>
      <c r="E140" s="19">
        <v>0</v>
      </c>
      <c r="F140" s="20">
        <v>0</v>
      </c>
    </row>
    <row r="141" spans="1:6" ht="15">
      <c r="A141" s="2" t="s">
        <v>288</v>
      </c>
      <c r="B141" s="7" t="s">
        <v>289</v>
      </c>
      <c r="C141" s="28">
        <v>0.05373981589680531</v>
      </c>
      <c r="D141" s="26">
        <v>0.054291427201931995</v>
      </c>
      <c r="E141" s="19">
        <v>0</v>
      </c>
      <c r="F141" s="20">
        <v>0</v>
      </c>
    </row>
    <row r="142" spans="1:6" ht="15">
      <c r="A142" s="2" t="s">
        <v>290</v>
      </c>
      <c r="B142" s="6" t="s">
        <v>291</v>
      </c>
      <c r="C142" s="28">
        <v>0.2260255008157233</v>
      </c>
      <c r="D142" s="26">
        <v>0.22604796985669262</v>
      </c>
      <c r="E142" s="19">
        <v>0</v>
      </c>
      <c r="F142" s="20">
        <v>0</v>
      </c>
    </row>
    <row r="143" spans="1:6" ht="15">
      <c r="A143" s="2" t="s">
        <v>292</v>
      </c>
      <c r="B143" s="6" t="s">
        <v>293</v>
      </c>
      <c r="C143" s="28">
        <v>0.18338589316821402</v>
      </c>
      <c r="D143" s="26">
        <v>0.18339022464263832</v>
      </c>
      <c r="E143" s="19">
        <v>0</v>
      </c>
      <c r="F143" s="20">
        <v>0</v>
      </c>
    </row>
    <row r="144" spans="1:6" ht="15">
      <c r="A144" s="2" t="s">
        <v>294</v>
      </c>
      <c r="B144" s="6" t="s">
        <v>295</v>
      </c>
      <c r="C144" s="28">
        <v>0.04563180587006318</v>
      </c>
      <c r="D144" s="26">
        <v>0.04569008928059394</v>
      </c>
      <c r="E144" s="19">
        <v>0</v>
      </c>
      <c r="F144" s="20">
        <v>0</v>
      </c>
    </row>
    <row r="145" spans="1:6" ht="15">
      <c r="A145" s="2" t="s">
        <v>296</v>
      </c>
      <c r="B145" s="6" t="s">
        <v>614</v>
      </c>
      <c r="C145" s="28">
        <v>0.12122917526449946</v>
      </c>
      <c r="D145" s="26">
        <v>0.12119161264010467</v>
      </c>
      <c r="E145" s="19">
        <v>0</v>
      </c>
      <c r="F145" s="20">
        <v>0</v>
      </c>
    </row>
    <row r="146" spans="1:6" ht="15">
      <c r="A146" s="2" t="s">
        <v>298</v>
      </c>
      <c r="B146" s="6" t="s">
        <v>299</v>
      </c>
      <c r="C146" s="28">
        <v>0.15515932175756328</v>
      </c>
      <c r="D146" s="26">
        <v>0.15420986015969992</v>
      </c>
      <c r="E146" s="19">
        <v>0</v>
      </c>
      <c r="F146" s="20">
        <v>0</v>
      </c>
    </row>
    <row r="147" spans="1:6" ht="15">
      <c r="A147" s="29" t="s">
        <v>300</v>
      </c>
      <c r="B147" s="6" t="s">
        <v>301</v>
      </c>
      <c r="C147" s="28">
        <v>0.07800723466938982</v>
      </c>
      <c r="D147" s="26">
        <v>0.07808697297105244</v>
      </c>
      <c r="E147" s="19">
        <v>0</v>
      </c>
      <c r="F147" s="20">
        <v>0</v>
      </c>
    </row>
    <row r="148" spans="1:6" ht="15">
      <c r="A148" s="2" t="s">
        <v>302</v>
      </c>
      <c r="B148" s="6" t="s">
        <v>615</v>
      </c>
      <c r="C148" s="28">
        <v>0.22179646337679884</v>
      </c>
      <c r="D148" s="26">
        <v>0.22180671154029902</v>
      </c>
      <c r="E148" s="19">
        <v>0</v>
      </c>
      <c r="F148" s="20">
        <v>0</v>
      </c>
    </row>
    <row r="149" spans="1:6" ht="15">
      <c r="A149" s="2" t="s">
        <v>304</v>
      </c>
      <c r="B149" s="6" t="s">
        <v>616</v>
      </c>
      <c r="C149" s="28">
        <v>0.22017379812332566</v>
      </c>
      <c r="D149" s="26">
        <v>0.22024273999860405</v>
      </c>
      <c r="E149" s="19">
        <v>0</v>
      </c>
      <c r="F149" s="20">
        <v>0</v>
      </c>
    </row>
    <row r="150" spans="1:6" ht="15">
      <c r="A150" s="2" t="s">
        <v>306</v>
      </c>
      <c r="B150" s="6" t="s">
        <v>694</v>
      </c>
      <c r="C150" s="28">
        <v>0.07611015350145503</v>
      </c>
      <c r="D150" s="26">
        <v>0.07640332177752804</v>
      </c>
      <c r="E150" s="19">
        <v>0</v>
      </c>
      <c r="F150" s="20">
        <v>0</v>
      </c>
    </row>
    <row r="151" spans="1:6" ht="15">
      <c r="A151" s="2" t="s">
        <v>307</v>
      </c>
      <c r="B151" s="6" t="s">
        <v>617</v>
      </c>
      <c r="C151" s="28">
        <v>0.07816302973001771</v>
      </c>
      <c r="D151" s="26">
        <v>0.07839487819446826</v>
      </c>
      <c r="E151" s="19">
        <v>0</v>
      </c>
      <c r="F151" s="20">
        <v>0</v>
      </c>
    </row>
    <row r="152" spans="1:6" ht="15">
      <c r="A152" s="2" t="s">
        <v>308</v>
      </c>
      <c r="B152" s="6" t="s">
        <v>618</v>
      </c>
      <c r="C152" s="28">
        <v>0.24917014486316974</v>
      </c>
      <c r="D152" s="26">
        <v>0.2484568808654724</v>
      </c>
      <c r="E152" s="19">
        <v>0</v>
      </c>
      <c r="F152" s="20">
        <v>0</v>
      </c>
    </row>
    <row r="153" spans="1:6" ht="15">
      <c r="A153" s="2" t="s">
        <v>669</v>
      </c>
      <c r="B153" s="6" t="s">
        <v>619</v>
      </c>
      <c r="C153" s="28">
        <v>0.252597917126801</v>
      </c>
      <c r="D153" s="26">
        <v>0.252053992338161</v>
      </c>
      <c r="E153" s="19">
        <v>0</v>
      </c>
      <c r="F153" s="20">
        <v>0</v>
      </c>
    </row>
    <row r="154" spans="1:6" ht="15">
      <c r="A154" s="2" t="s">
        <v>311</v>
      </c>
      <c r="B154" s="6" t="s">
        <v>620</v>
      </c>
      <c r="C154" s="28">
        <v>0.03936181847978039</v>
      </c>
      <c r="D154" s="26">
        <v>0.03934930155634189</v>
      </c>
      <c r="E154" s="19">
        <v>0</v>
      </c>
      <c r="F154" s="20">
        <v>0</v>
      </c>
    </row>
    <row r="155" spans="1:6" ht="15">
      <c r="A155" s="2" t="s">
        <v>313</v>
      </c>
      <c r="B155" s="6" t="s">
        <v>621</v>
      </c>
      <c r="C155" s="28">
        <v>0.26062954764562446</v>
      </c>
      <c r="D155" s="26">
        <v>0.25441712996178234</v>
      </c>
      <c r="E155" s="19">
        <v>0</v>
      </c>
      <c r="F155" s="20">
        <v>0</v>
      </c>
    </row>
    <row r="156" spans="1:6" ht="15">
      <c r="A156" s="2" t="s">
        <v>315</v>
      </c>
      <c r="B156" s="6" t="s">
        <v>316</v>
      </c>
      <c r="C156" s="28">
        <v>0.18645034741469668</v>
      </c>
      <c r="D156" s="26">
        <v>0.18670332729778868</v>
      </c>
      <c r="E156" s="19">
        <v>0</v>
      </c>
      <c r="F156" s="20">
        <v>0</v>
      </c>
    </row>
    <row r="157" spans="1:6" ht="15">
      <c r="A157" s="2" t="s">
        <v>317</v>
      </c>
      <c r="B157" s="6" t="s">
        <v>622</v>
      </c>
      <c r="C157" s="28">
        <v>0.26169041455445136</v>
      </c>
      <c r="D157" s="26">
        <v>0.25652255249716377</v>
      </c>
      <c r="E157" s="19">
        <v>0</v>
      </c>
      <c r="F157" s="20">
        <v>0</v>
      </c>
    </row>
    <row r="158" spans="1:6" ht="15">
      <c r="A158" s="2" t="s">
        <v>319</v>
      </c>
      <c r="B158" s="6" t="s">
        <v>623</v>
      </c>
      <c r="C158" s="28">
        <v>0.25508623471805303</v>
      </c>
      <c r="D158" s="26">
        <v>0.2598148779064575</v>
      </c>
      <c r="E158" s="19">
        <v>0</v>
      </c>
      <c r="F158" s="20">
        <v>0</v>
      </c>
    </row>
    <row r="159" spans="1:6" ht="15">
      <c r="A159" s="2" t="s">
        <v>321</v>
      </c>
      <c r="B159" s="6" t="s">
        <v>624</v>
      </c>
      <c r="C159" s="28">
        <v>0.253764745084624</v>
      </c>
      <c r="D159" s="26">
        <v>0.2580441235292701</v>
      </c>
      <c r="E159" s="19">
        <v>0</v>
      </c>
      <c r="F159" s="20">
        <v>0</v>
      </c>
    </row>
    <row r="160" spans="1:6" ht="15">
      <c r="A160" s="2" t="s">
        <v>795</v>
      </c>
      <c r="B160" s="6" t="s">
        <v>322</v>
      </c>
      <c r="C160" s="28">
        <v>0.253764745084624</v>
      </c>
      <c r="D160" s="26">
        <v>0.2580441235292701</v>
      </c>
      <c r="E160" s="19">
        <v>0</v>
      </c>
      <c r="F160" s="20">
        <v>0</v>
      </c>
    </row>
    <row r="161" spans="1:6" ht="15">
      <c r="A161" s="2" t="s">
        <v>323</v>
      </c>
      <c r="B161" s="6" t="s">
        <v>324</v>
      </c>
      <c r="C161" s="28">
        <v>0.05757057509575275</v>
      </c>
      <c r="D161" s="26">
        <v>0.056344572044128786</v>
      </c>
      <c r="E161" s="19">
        <v>0</v>
      </c>
      <c r="F161" s="20">
        <v>0</v>
      </c>
    </row>
    <row r="162" spans="1:6" ht="15">
      <c r="A162" s="2" t="s">
        <v>325</v>
      </c>
      <c r="B162" s="6" t="s">
        <v>326</v>
      </c>
      <c r="C162" s="28">
        <v>0.10350906609447964</v>
      </c>
      <c r="D162" s="26">
        <v>0.10353055282032496</v>
      </c>
      <c r="E162" s="19">
        <v>0</v>
      </c>
      <c r="F162" s="20">
        <v>0</v>
      </c>
    </row>
    <row r="163" spans="1:6" ht="15">
      <c r="A163" s="2" t="s">
        <v>327</v>
      </c>
      <c r="B163" s="6" t="s">
        <v>625</v>
      </c>
      <c r="C163" s="28">
        <v>0.0765648606662011</v>
      </c>
      <c r="D163" s="26">
        <v>0.07654850937139404</v>
      </c>
      <c r="E163" s="19">
        <v>0</v>
      </c>
      <c r="F163" s="20">
        <v>0</v>
      </c>
    </row>
    <row r="164" spans="1:6" ht="15">
      <c r="A164" s="29" t="s">
        <v>699</v>
      </c>
      <c r="B164" s="6" t="s">
        <v>703</v>
      </c>
      <c r="C164" s="28">
        <v>0.0390491662598443</v>
      </c>
      <c r="D164" s="26">
        <v>0.03905740955097881</v>
      </c>
      <c r="E164" s="19">
        <v>0</v>
      </c>
      <c r="F164" s="20">
        <v>0</v>
      </c>
    </row>
    <row r="165" spans="1:6" ht="15">
      <c r="A165" s="2" t="s">
        <v>329</v>
      </c>
      <c r="B165" s="6" t="s">
        <v>626</v>
      </c>
      <c r="C165" s="28">
        <v>0.07673170158077093</v>
      </c>
      <c r="D165" s="26">
        <v>0.07671746490830568</v>
      </c>
      <c r="E165" s="19">
        <v>0</v>
      </c>
      <c r="F165" s="20">
        <v>0</v>
      </c>
    </row>
    <row r="166" spans="1:6" ht="15">
      <c r="A166" s="2" t="s">
        <v>331</v>
      </c>
      <c r="B166" s="6" t="s">
        <v>627</v>
      </c>
      <c r="C166" s="28">
        <v>0.07453702342909142</v>
      </c>
      <c r="D166" s="26">
        <v>0.07451578150914433</v>
      </c>
      <c r="E166" s="19">
        <v>0</v>
      </c>
      <c r="F166" s="20">
        <v>0</v>
      </c>
    </row>
    <row r="167" spans="1:6" ht="15">
      <c r="A167" s="2" t="s">
        <v>333</v>
      </c>
      <c r="B167" s="6" t="s">
        <v>628</v>
      </c>
      <c r="C167" s="28">
        <v>0.05076705677916609</v>
      </c>
      <c r="D167" s="26">
        <v>0.050992043392912245</v>
      </c>
      <c r="E167" s="19">
        <v>0</v>
      </c>
      <c r="F167" s="20">
        <v>0</v>
      </c>
    </row>
    <row r="168" spans="1:6" ht="15">
      <c r="A168" s="2" t="s">
        <v>800</v>
      </c>
      <c r="B168" s="6" t="s">
        <v>801</v>
      </c>
      <c r="C168" s="28">
        <v>0.13024395360419438</v>
      </c>
      <c r="D168" s="26">
        <v>0.13043055572466059</v>
      </c>
      <c r="E168" s="19">
        <v>0</v>
      </c>
      <c r="F168" s="20">
        <v>0</v>
      </c>
    </row>
    <row r="169" spans="1:6" ht="15">
      <c r="A169" s="2" t="s">
        <v>335</v>
      </c>
      <c r="B169" s="6" t="s">
        <v>629</v>
      </c>
      <c r="C169" s="28">
        <v>0.06567109125889996</v>
      </c>
      <c r="D169" s="26">
        <v>0.06872995281415961</v>
      </c>
      <c r="E169" s="19">
        <v>0</v>
      </c>
      <c r="F169" s="20">
        <v>0</v>
      </c>
    </row>
    <row r="170" spans="1:6" ht="15">
      <c r="A170" s="2" t="s">
        <v>337</v>
      </c>
      <c r="B170" s="8" t="s">
        <v>338</v>
      </c>
      <c r="C170" s="28">
        <v>0.22695961083982663</v>
      </c>
      <c r="D170" s="26">
        <v>0.22457863089363075</v>
      </c>
      <c r="E170" s="19">
        <v>0</v>
      </c>
      <c r="F170" s="20">
        <v>0</v>
      </c>
    </row>
    <row r="171" spans="1:6" ht="15">
      <c r="A171" s="2" t="s">
        <v>339</v>
      </c>
      <c r="B171" s="6" t="s">
        <v>630</v>
      </c>
      <c r="C171" s="28">
        <v>0.08825727942544967</v>
      </c>
      <c r="D171" s="26">
        <v>0.0883395734501776</v>
      </c>
      <c r="E171" s="19">
        <v>0</v>
      </c>
      <c r="F171" s="20">
        <v>0</v>
      </c>
    </row>
    <row r="172" spans="1:6" ht="15">
      <c r="A172" s="2" t="s">
        <v>341</v>
      </c>
      <c r="B172" s="6" t="s">
        <v>342</v>
      </c>
      <c r="C172" s="28">
        <v>0.0675812638273649</v>
      </c>
      <c r="D172" s="26">
        <v>0.06757945792014743</v>
      </c>
      <c r="E172" s="19">
        <v>0</v>
      </c>
      <c r="F172" s="20">
        <v>0</v>
      </c>
    </row>
    <row r="173" spans="1:6" ht="15">
      <c r="A173" s="2" t="s">
        <v>343</v>
      </c>
      <c r="B173" s="6" t="s">
        <v>344</v>
      </c>
      <c r="C173" s="28">
        <v>0.04155870086867634</v>
      </c>
      <c r="D173" s="26">
        <v>0.04118308588883389</v>
      </c>
      <c r="E173" s="19">
        <v>0</v>
      </c>
      <c r="F173" s="20">
        <v>0</v>
      </c>
    </row>
    <row r="174" spans="1:6" ht="15">
      <c r="A174" s="2" t="s">
        <v>697</v>
      </c>
      <c r="B174" s="6" t="s">
        <v>698</v>
      </c>
      <c r="C174" s="28">
        <v>0.09607136067026509</v>
      </c>
      <c r="D174" s="26">
        <v>0.0965219275994136</v>
      </c>
      <c r="E174" s="19">
        <v>0</v>
      </c>
      <c r="F174" s="20">
        <v>0</v>
      </c>
    </row>
    <row r="175" spans="1:6" ht="15">
      <c r="A175" s="2" t="s">
        <v>663</v>
      </c>
      <c r="B175" s="6" t="s">
        <v>664</v>
      </c>
      <c r="C175" s="28">
        <v>0.10171541652372591</v>
      </c>
      <c r="D175" s="26">
        <v>0.10147639097437078</v>
      </c>
      <c r="E175" s="19">
        <v>0</v>
      </c>
      <c r="F175" s="20">
        <v>0</v>
      </c>
    </row>
    <row r="176" spans="1:6" ht="15">
      <c r="A176" s="2" t="s">
        <v>345</v>
      </c>
      <c r="B176" s="6" t="s">
        <v>346</v>
      </c>
      <c r="C176" s="28">
        <v>0.1003891748783036</v>
      </c>
      <c r="D176" s="26">
        <v>0.10034892871905972</v>
      </c>
      <c r="E176" s="19">
        <v>0</v>
      </c>
      <c r="F176" s="20">
        <v>0</v>
      </c>
    </row>
    <row r="177" spans="1:6" ht="15">
      <c r="A177" s="29" t="s">
        <v>347</v>
      </c>
      <c r="B177" s="6" t="s">
        <v>348</v>
      </c>
      <c r="C177" s="28">
        <v>0.18406453181968288</v>
      </c>
      <c r="D177" s="26">
        <v>0.18401131465691162</v>
      </c>
      <c r="E177" s="19">
        <v>0</v>
      </c>
      <c r="F177" s="20">
        <v>0</v>
      </c>
    </row>
    <row r="178" spans="1:6" ht="15">
      <c r="A178" s="2" t="s">
        <v>719</v>
      </c>
      <c r="B178" s="6" t="s">
        <v>724</v>
      </c>
      <c r="C178" s="28">
        <v>0.17459786066218164</v>
      </c>
      <c r="D178" s="26">
        <v>0.17473183150619634</v>
      </c>
      <c r="E178" s="19">
        <v>0</v>
      </c>
      <c r="F178" s="20">
        <v>0</v>
      </c>
    </row>
    <row r="179" spans="1:6" ht="15">
      <c r="A179" s="2" t="s">
        <v>349</v>
      </c>
      <c r="B179" s="6" t="s">
        <v>350</v>
      </c>
      <c r="C179" s="22">
        <v>0.1127741528443299</v>
      </c>
      <c r="D179" s="26">
        <v>0.11266738120915819</v>
      </c>
      <c r="E179" s="19">
        <v>0</v>
      </c>
      <c r="F179" s="20">
        <v>0</v>
      </c>
    </row>
    <row r="180" spans="1:6" ht="15">
      <c r="A180" s="2" t="s">
        <v>351</v>
      </c>
      <c r="B180" s="7" t="s">
        <v>352</v>
      </c>
      <c r="C180" s="28">
        <v>0.17931898269618876</v>
      </c>
      <c r="D180" s="17">
        <v>0.1791260812995039</v>
      </c>
      <c r="E180" s="19">
        <v>0</v>
      </c>
      <c r="F180" s="20">
        <v>0</v>
      </c>
    </row>
    <row r="181" spans="1:6" ht="15">
      <c r="A181" s="44" t="s">
        <v>353</v>
      </c>
      <c r="B181" s="8" t="s">
        <v>631</v>
      </c>
      <c r="C181" s="28">
        <v>0.0513600512740035</v>
      </c>
      <c r="D181" s="26">
        <v>0.050184604143196615</v>
      </c>
      <c r="E181" s="45">
        <v>0</v>
      </c>
      <c r="F181" s="31">
        <v>0</v>
      </c>
    </row>
    <row r="182" spans="1:6" ht="15">
      <c r="A182" s="2" t="s">
        <v>725</v>
      </c>
      <c r="B182" s="6" t="s">
        <v>727</v>
      </c>
      <c r="C182" s="28">
        <v>0.03246942892032413</v>
      </c>
      <c r="D182" s="26">
        <v>0.03171037289923006</v>
      </c>
      <c r="E182" s="19">
        <v>0</v>
      </c>
      <c r="F182" s="20">
        <v>1</v>
      </c>
    </row>
    <row r="183" spans="1:6" ht="15">
      <c r="A183" s="2" t="s">
        <v>355</v>
      </c>
      <c r="B183" s="6" t="s">
        <v>356</v>
      </c>
      <c r="C183" s="28">
        <v>0.31387045456654755</v>
      </c>
      <c r="D183" s="26">
        <v>0.31504676042780544</v>
      </c>
      <c r="E183" s="19">
        <v>0</v>
      </c>
      <c r="F183" s="20">
        <v>0</v>
      </c>
    </row>
    <row r="184" spans="1:6" ht="15">
      <c r="A184" s="2" t="s">
        <v>357</v>
      </c>
      <c r="B184" s="6" t="s">
        <v>358</v>
      </c>
      <c r="C184" s="28">
        <v>0.14937399655587238</v>
      </c>
      <c r="D184" s="26">
        <v>0.1515690556765001</v>
      </c>
      <c r="E184" s="19">
        <v>0</v>
      </c>
      <c r="F184" s="20">
        <v>0</v>
      </c>
    </row>
    <row r="185" spans="1:6" ht="15">
      <c r="A185" s="2" t="s">
        <v>359</v>
      </c>
      <c r="B185" s="6" t="s">
        <v>360</v>
      </c>
      <c r="C185" s="28">
        <v>0.08963330326665205</v>
      </c>
      <c r="D185" s="26">
        <v>0.08974344043013542</v>
      </c>
      <c r="E185" s="19">
        <v>0</v>
      </c>
      <c r="F185" s="20">
        <v>0</v>
      </c>
    </row>
    <row r="186" spans="1:6" ht="15">
      <c r="A186" s="2" t="s">
        <v>665</v>
      </c>
      <c r="B186" s="7" t="s">
        <v>666</v>
      </c>
      <c r="C186" s="28">
        <v>0.28194039467715204</v>
      </c>
      <c r="D186" s="26">
        <v>0.28192818049839163</v>
      </c>
      <c r="E186" s="19">
        <v>0</v>
      </c>
      <c r="F186" s="20">
        <v>0</v>
      </c>
    </row>
    <row r="187" spans="1:6" ht="15">
      <c r="A187" s="2" t="s">
        <v>671</v>
      </c>
      <c r="B187" s="6" t="s">
        <v>670</v>
      </c>
      <c r="C187" s="28">
        <v>0.3718805577289042</v>
      </c>
      <c r="D187" s="26">
        <v>0.3719082394430995</v>
      </c>
      <c r="E187" s="19">
        <v>0</v>
      </c>
      <c r="F187" s="20">
        <v>0</v>
      </c>
    </row>
    <row r="188" spans="1:6" ht="15">
      <c r="A188" s="2" t="s">
        <v>361</v>
      </c>
      <c r="B188" s="6" t="s">
        <v>632</v>
      </c>
      <c r="C188" s="28">
        <v>0.14389434388122269</v>
      </c>
      <c r="D188" s="26">
        <v>0.1439419035028537</v>
      </c>
      <c r="E188" s="19">
        <v>0</v>
      </c>
      <c r="F188" s="20">
        <v>0</v>
      </c>
    </row>
    <row r="189" spans="1:6" ht="15">
      <c r="A189" s="2" t="s">
        <v>363</v>
      </c>
      <c r="B189" s="6" t="s">
        <v>364</v>
      </c>
      <c r="C189" s="28">
        <v>0.1968133390541822</v>
      </c>
      <c r="D189" s="26">
        <v>0.19709202055007252</v>
      </c>
      <c r="E189" s="19">
        <v>0</v>
      </c>
      <c r="F189" s="20">
        <v>0</v>
      </c>
    </row>
    <row r="190" spans="1:6" ht="15">
      <c r="A190" s="2" t="s">
        <v>365</v>
      </c>
      <c r="B190" s="6" t="s">
        <v>366</v>
      </c>
      <c r="C190" s="28">
        <v>0.061757121170267305</v>
      </c>
      <c r="D190" s="26">
        <v>0.06143200682259897</v>
      </c>
      <c r="E190" s="19">
        <v>0</v>
      </c>
      <c r="F190" s="20">
        <v>0</v>
      </c>
    </row>
    <row r="191" spans="1:6" ht="15">
      <c r="A191" s="2" t="s">
        <v>367</v>
      </c>
      <c r="B191" s="6" t="s">
        <v>368</v>
      </c>
      <c r="C191" s="28">
        <v>0.06443740947944437</v>
      </c>
      <c r="D191" s="26">
        <v>0.06358542584449417</v>
      </c>
      <c r="E191" s="19">
        <v>0</v>
      </c>
      <c r="F191" s="20">
        <v>0</v>
      </c>
    </row>
    <row r="192" spans="1:6" ht="15">
      <c r="A192" s="2" t="s">
        <v>369</v>
      </c>
      <c r="B192" s="6" t="s">
        <v>370</v>
      </c>
      <c r="C192" s="28">
        <v>0.12367754669514026</v>
      </c>
      <c r="D192" s="26">
        <v>0.12310307328752576</v>
      </c>
      <c r="E192" s="19">
        <v>0</v>
      </c>
      <c r="F192" s="20">
        <v>0</v>
      </c>
    </row>
    <row r="193" spans="1:6" ht="15">
      <c r="A193" s="2" t="s">
        <v>371</v>
      </c>
      <c r="B193" s="6" t="s">
        <v>372</v>
      </c>
      <c r="C193" s="28">
        <v>0.2520364567241283</v>
      </c>
      <c r="D193" s="26">
        <v>0.2521596741109812</v>
      </c>
      <c r="E193" s="19">
        <v>0</v>
      </c>
      <c r="F193" s="20">
        <v>0</v>
      </c>
    </row>
    <row r="194" spans="1:6" ht="15">
      <c r="A194" s="2" t="s">
        <v>373</v>
      </c>
      <c r="B194" s="6" t="s">
        <v>633</v>
      </c>
      <c r="C194" s="28">
        <v>0.05989571192502701</v>
      </c>
      <c r="D194" s="26">
        <v>0.06007079865350763</v>
      </c>
      <c r="E194" s="19">
        <v>0</v>
      </c>
      <c r="F194" s="20">
        <v>0</v>
      </c>
    </row>
    <row r="195" spans="1:6" ht="15">
      <c r="A195" s="2" t="s">
        <v>375</v>
      </c>
      <c r="B195" s="8" t="s">
        <v>376</v>
      </c>
      <c r="C195" s="28">
        <v>0.0688758580727195</v>
      </c>
      <c r="D195" s="26">
        <v>0.062312021833713135</v>
      </c>
      <c r="E195" s="19">
        <v>0</v>
      </c>
      <c r="F195" s="20">
        <v>0</v>
      </c>
    </row>
    <row r="196" spans="1:6" ht="15">
      <c r="A196" s="2" t="s">
        <v>377</v>
      </c>
      <c r="B196" s="6" t="s">
        <v>378</v>
      </c>
      <c r="C196" s="28">
        <v>0.06980265356471861</v>
      </c>
      <c r="D196" s="26">
        <v>0.06989285690343987</v>
      </c>
      <c r="E196" s="19">
        <v>0</v>
      </c>
      <c r="F196" s="20">
        <v>0</v>
      </c>
    </row>
    <row r="197" spans="1:6" ht="15">
      <c r="A197" s="2" t="s">
        <v>379</v>
      </c>
      <c r="B197" s="6" t="s">
        <v>380</v>
      </c>
      <c r="C197" s="28">
        <v>0.11981718910810141</v>
      </c>
      <c r="D197" s="26">
        <v>0.12051600550561843</v>
      </c>
      <c r="E197" s="19">
        <v>0</v>
      </c>
      <c r="F197" s="20">
        <v>0</v>
      </c>
    </row>
    <row r="198" spans="1:6" ht="15">
      <c r="A198" s="2" t="s">
        <v>381</v>
      </c>
      <c r="B198" s="6" t="s">
        <v>382</v>
      </c>
      <c r="C198" s="28">
        <v>0.09856795979065494</v>
      </c>
      <c r="D198" s="26">
        <v>0.08672609412698573</v>
      </c>
      <c r="E198" s="19">
        <v>0</v>
      </c>
      <c r="F198" s="20">
        <v>0</v>
      </c>
    </row>
    <row r="199" spans="1:6" ht="15">
      <c r="A199" s="2" t="s">
        <v>728</v>
      </c>
      <c r="B199" s="6" t="s">
        <v>729</v>
      </c>
      <c r="C199" s="28">
        <v>0.1561848662794675</v>
      </c>
      <c r="D199" s="26">
        <v>0.14773195274995296</v>
      </c>
      <c r="E199" s="19">
        <v>0</v>
      </c>
      <c r="F199" s="20">
        <v>0</v>
      </c>
    </row>
    <row r="200" spans="1:6" ht="15">
      <c r="A200" s="2" t="s">
        <v>383</v>
      </c>
      <c r="B200" s="6" t="s">
        <v>384</v>
      </c>
      <c r="C200" s="28">
        <v>0.11628581448675279</v>
      </c>
      <c r="D200" s="26">
        <v>0.11569410541954636</v>
      </c>
      <c r="E200" s="19">
        <v>0</v>
      </c>
      <c r="F200" s="20">
        <v>0</v>
      </c>
    </row>
    <row r="201" spans="1:6" ht="15">
      <c r="A201" s="2" t="s">
        <v>385</v>
      </c>
      <c r="B201" s="6" t="s">
        <v>634</v>
      </c>
      <c r="C201" s="28">
        <v>0.06675834720847083</v>
      </c>
      <c r="D201" s="26">
        <v>0.06684318224543305</v>
      </c>
      <c r="E201" s="19">
        <v>0</v>
      </c>
      <c r="F201" s="20">
        <v>0</v>
      </c>
    </row>
    <row r="202" spans="1:6" ht="15">
      <c r="A202" s="2" t="s">
        <v>387</v>
      </c>
      <c r="B202" s="6" t="s">
        <v>388</v>
      </c>
      <c r="C202" s="28">
        <v>0.10227639024826407</v>
      </c>
      <c r="D202" s="26">
        <v>0.10236316774778813</v>
      </c>
      <c r="E202" s="19">
        <v>0</v>
      </c>
      <c r="F202" s="20">
        <v>0</v>
      </c>
    </row>
    <row r="203" spans="1:6" ht="15">
      <c r="A203" s="2" t="s">
        <v>389</v>
      </c>
      <c r="B203" s="6" t="s">
        <v>390</v>
      </c>
      <c r="C203" s="28">
        <v>0.10188022724542026</v>
      </c>
      <c r="D203" s="26">
        <v>0.1018119133475018</v>
      </c>
      <c r="E203" s="19">
        <v>0</v>
      </c>
      <c r="F203" s="20">
        <v>0</v>
      </c>
    </row>
    <row r="204" spans="1:6" ht="15">
      <c r="A204" s="2" t="s">
        <v>391</v>
      </c>
      <c r="B204" s="6" t="s">
        <v>635</v>
      </c>
      <c r="C204" s="28">
        <v>0.06262535499644561</v>
      </c>
      <c r="D204" s="26">
        <v>0.06267111962727268</v>
      </c>
      <c r="E204" s="19">
        <v>0</v>
      </c>
      <c r="F204" s="20">
        <v>0</v>
      </c>
    </row>
    <row r="205" spans="1:6" ht="15">
      <c r="A205" s="2" t="s">
        <v>393</v>
      </c>
      <c r="B205" s="6" t="s">
        <v>394</v>
      </c>
      <c r="C205" s="28">
        <v>0.10060856092551129</v>
      </c>
      <c r="D205" s="26">
        <v>0.10153168793992534</v>
      </c>
      <c r="E205" s="19">
        <v>0</v>
      </c>
      <c r="F205" s="20">
        <v>0</v>
      </c>
    </row>
    <row r="206" spans="1:6" ht="15">
      <c r="A206" s="2" t="s">
        <v>395</v>
      </c>
      <c r="B206" s="6" t="s">
        <v>396</v>
      </c>
      <c r="C206" s="28">
        <v>0.1885381339623794</v>
      </c>
      <c r="D206" s="26">
        <v>0.190310695159609</v>
      </c>
      <c r="E206" s="19">
        <v>0</v>
      </c>
      <c r="F206" s="20">
        <v>0</v>
      </c>
    </row>
    <row r="207" spans="1:6" ht="15">
      <c r="A207" s="2" t="s">
        <v>397</v>
      </c>
      <c r="B207" s="6" t="s">
        <v>398</v>
      </c>
      <c r="C207" s="28">
        <v>0.1880800713848138</v>
      </c>
      <c r="D207" s="26">
        <v>0.18766698489006817</v>
      </c>
      <c r="E207" s="19">
        <v>0</v>
      </c>
      <c r="F207" s="20">
        <v>0</v>
      </c>
    </row>
    <row r="208" spans="1:6" ht="15">
      <c r="A208" s="2" t="s">
        <v>399</v>
      </c>
      <c r="B208" s="6" t="s">
        <v>400</v>
      </c>
      <c r="C208" s="28">
        <v>0.459627133012872</v>
      </c>
      <c r="D208" s="26">
        <v>0.4595782543810616</v>
      </c>
      <c r="E208" s="19">
        <v>0</v>
      </c>
      <c r="F208" s="20">
        <v>0</v>
      </c>
    </row>
    <row r="209" spans="1:6" ht="15">
      <c r="A209" s="2" t="s">
        <v>401</v>
      </c>
      <c r="B209" s="6" t="s">
        <v>402</v>
      </c>
      <c r="C209" s="28">
        <v>0.055176743124120804</v>
      </c>
      <c r="D209" s="26">
        <v>0.05289032351455596</v>
      </c>
      <c r="E209" s="19">
        <v>0</v>
      </c>
      <c r="F209" s="20">
        <v>0</v>
      </c>
    </row>
    <row r="210" spans="1:6" ht="15">
      <c r="A210" s="2" t="s">
        <v>403</v>
      </c>
      <c r="B210" s="6" t="s">
        <v>404</v>
      </c>
      <c r="C210" s="28">
        <v>0.11633539532573446</v>
      </c>
      <c r="D210" s="26">
        <v>0.11563630370932201</v>
      </c>
      <c r="E210" s="19">
        <v>0</v>
      </c>
      <c r="F210" s="20">
        <v>0</v>
      </c>
    </row>
    <row r="211" spans="1:6" ht="15">
      <c r="A211" s="2" t="s">
        <v>405</v>
      </c>
      <c r="B211" s="6" t="s">
        <v>636</v>
      </c>
      <c r="C211" s="28">
        <v>0.18170062073743132</v>
      </c>
      <c r="D211" s="26">
        <v>0.1816320114276496</v>
      </c>
      <c r="E211" s="19">
        <v>0</v>
      </c>
      <c r="F211" s="20">
        <v>0</v>
      </c>
    </row>
    <row r="212" spans="1:6" ht="15">
      <c r="A212" s="2" t="s">
        <v>407</v>
      </c>
      <c r="B212" s="6" t="s">
        <v>408</v>
      </c>
      <c r="C212" s="28">
        <v>0.05799058108514083</v>
      </c>
      <c r="D212" s="26">
        <v>0.05791992207542691</v>
      </c>
      <c r="E212" s="19">
        <v>0</v>
      </c>
      <c r="F212" s="20">
        <v>0</v>
      </c>
    </row>
    <row r="213" spans="1:6" ht="15">
      <c r="A213" s="2" t="s">
        <v>747</v>
      </c>
      <c r="B213" s="6" t="s">
        <v>749</v>
      </c>
      <c r="C213" s="28">
        <v>0.10489328556408505</v>
      </c>
      <c r="D213" s="26">
        <v>0.10486990723617638</v>
      </c>
      <c r="E213" s="19">
        <v>0</v>
      </c>
      <c r="F213" s="20">
        <v>1</v>
      </c>
    </row>
    <row r="214" spans="1:6" ht="15">
      <c r="A214" s="2" t="s">
        <v>409</v>
      </c>
      <c r="B214" s="6" t="s">
        <v>410</v>
      </c>
      <c r="C214" s="28">
        <v>0.07585946158339907</v>
      </c>
      <c r="D214" s="26">
        <v>0.07579316894513327</v>
      </c>
      <c r="E214" s="19">
        <v>0</v>
      </c>
      <c r="F214" s="20">
        <v>0</v>
      </c>
    </row>
    <row r="215" spans="1:6" ht="15">
      <c r="A215" s="2" t="s">
        <v>717</v>
      </c>
      <c r="B215" s="6" t="s">
        <v>730</v>
      </c>
      <c r="C215" s="28">
        <v>0.2319814197151922</v>
      </c>
      <c r="D215" s="17">
        <v>0.22963741169040414</v>
      </c>
      <c r="E215" s="19">
        <v>0</v>
      </c>
      <c r="F215" s="20">
        <v>0</v>
      </c>
    </row>
    <row r="216" spans="1:6" ht="15">
      <c r="A216" s="2" t="s">
        <v>411</v>
      </c>
      <c r="B216" s="7" t="s">
        <v>412</v>
      </c>
      <c r="C216" s="28">
        <v>0.14029200463141092</v>
      </c>
      <c r="D216" s="17">
        <v>0.140172974129911</v>
      </c>
      <c r="E216" s="19">
        <v>0</v>
      </c>
      <c r="F216" s="20">
        <v>0</v>
      </c>
    </row>
    <row r="217" spans="1:6" ht="15">
      <c r="A217" s="2" t="s">
        <v>413</v>
      </c>
      <c r="B217" s="6" t="s">
        <v>414</v>
      </c>
      <c r="C217" s="28">
        <v>0.17698363021558863</v>
      </c>
      <c r="D217" s="26">
        <v>0.1774319402369955</v>
      </c>
      <c r="E217" s="19">
        <v>0</v>
      </c>
      <c r="F217" s="20">
        <v>0</v>
      </c>
    </row>
    <row r="218" spans="1:6" ht="15">
      <c r="A218" s="2" t="s">
        <v>415</v>
      </c>
      <c r="B218" s="6" t="s">
        <v>416</v>
      </c>
      <c r="C218" s="28">
        <v>0.10475423098634272</v>
      </c>
      <c r="D218" s="26">
        <v>0.10479759287849365</v>
      </c>
      <c r="E218" s="19">
        <v>0</v>
      </c>
      <c r="F218" s="20">
        <v>0</v>
      </c>
    </row>
    <row r="219" spans="1:6" ht="15">
      <c r="A219" s="2" t="s">
        <v>417</v>
      </c>
      <c r="B219" s="6" t="s">
        <v>418</v>
      </c>
      <c r="C219" s="28">
        <v>0.20360041220046166</v>
      </c>
      <c r="D219" s="26">
        <v>0.20350204811211575</v>
      </c>
      <c r="E219" s="19">
        <v>0</v>
      </c>
      <c r="F219" s="20">
        <v>0</v>
      </c>
    </row>
    <row r="220" spans="1:6" ht="15">
      <c r="A220" s="2" t="s">
        <v>419</v>
      </c>
      <c r="B220" s="6" t="s">
        <v>420</v>
      </c>
      <c r="C220" s="28">
        <v>0.20416658993096617</v>
      </c>
      <c r="D220" s="26">
        <v>0.20487063788358137</v>
      </c>
      <c r="E220" s="19">
        <v>0</v>
      </c>
      <c r="F220" s="20">
        <v>0</v>
      </c>
    </row>
    <row r="221" spans="1:6" ht="15">
      <c r="A221" s="2" t="s">
        <v>421</v>
      </c>
      <c r="B221" s="6" t="s">
        <v>637</v>
      </c>
      <c r="C221" s="28">
        <v>0.06695009678966343</v>
      </c>
      <c r="D221" s="26">
        <v>0.06652382648419392</v>
      </c>
      <c r="E221" s="19">
        <v>0</v>
      </c>
      <c r="F221" s="20">
        <v>0</v>
      </c>
    </row>
    <row r="222" spans="1:6" ht="15">
      <c r="A222" s="2" t="s">
        <v>423</v>
      </c>
      <c r="B222" s="6" t="s">
        <v>424</v>
      </c>
      <c r="C222" s="28">
        <v>0.07654494752470677</v>
      </c>
      <c r="D222" s="26">
        <v>0.07657155524288425</v>
      </c>
      <c r="E222" s="19">
        <v>0</v>
      </c>
      <c r="F222" s="20">
        <v>0</v>
      </c>
    </row>
    <row r="223" spans="1:6" ht="15">
      <c r="A223" s="2" t="s">
        <v>425</v>
      </c>
      <c r="B223" s="6" t="s">
        <v>426</v>
      </c>
      <c r="C223" s="28">
        <v>0.06263577319480991</v>
      </c>
      <c r="D223" s="26">
        <v>0.0629973354159065</v>
      </c>
      <c r="E223" s="19">
        <v>0</v>
      </c>
      <c r="F223" s="20">
        <v>0</v>
      </c>
    </row>
    <row r="224" spans="1:6" ht="15">
      <c r="A224" s="2" t="s">
        <v>425</v>
      </c>
      <c r="B224" s="6" t="s">
        <v>692</v>
      </c>
      <c r="C224" s="28">
        <v>0.10708743443805646</v>
      </c>
      <c r="D224" s="26">
        <v>0.10747331933498692</v>
      </c>
      <c r="E224" s="19">
        <v>1</v>
      </c>
      <c r="F224" s="20">
        <v>0</v>
      </c>
    </row>
    <row r="225" spans="1:6" ht="15">
      <c r="A225" s="2" t="s">
        <v>427</v>
      </c>
      <c r="B225" s="7" t="s">
        <v>428</v>
      </c>
      <c r="C225" s="28">
        <v>0.1934448310687072</v>
      </c>
      <c r="D225" s="26">
        <v>0.19343778368743617</v>
      </c>
      <c r="E225" s="19">
        <v>0</v>
      </c>
      <c r="F225" s="20">
        <v>0</v>
      </c>
    </row>
    <row r="226" spans="1:6" ht="15">
      <c r="A226" s="2" t="s">
        <v>429</v>
      </c>
      <c r="B226" s="7" t="s">
        <v>638</v>
      </c>
      <c r="C226" s="28">
        <v>0.059136829172702826</v>
      </c>
      <c r="D226" s="26">
        <v>0.0589078112289793</v>
      </c>
      <c r="E226" s="19">
        <v>0</v>
      </c>
      <c r="F226" s="20">
        <v>0</v>
      </c>
    </row>
    <row r="227" spans="1:6" ht="15">
      <c r="A227" s="2" t="s">
        <v>431</v>
      </c>
      <c r="B227" s="6" t="s">
        <v>432</v>
      </c>
      <c r="C227" s="28">
        <v>0.10028509474103348</v>
      </c>
      <c r="D227" s="26">
        <v>0.1002971467941177</v>
      </c>
      <c r="E227" s="19">
        <v>0</v>
      </c>
      <c r="F227" s="20">
        <v>0</v>
      </c>
    </row>
    <row r="228" spans="1:6" ht="15">
      <c r="A228" s="2" t="s">
        <v>751</v>
      </c>
      <c r="B228" s="6" t="s">
        <v>752</v>
      </c>
      <c r="C228" s="28">
        <v>0.18259928247213522</v>
      </c>
      <c r="D228" s="26">
        <v>0.1822658334286659</v>
      </c>
      <c r="E228" s="19">
        <v>0</v>
      </c>
      <c r="F228" s="20">
        <v>0</v>
      </c>
    </row>
    <row r="229" spans="1:6" ht="15">
      <c r="A229" s="2" t="s">
        <v>433</v>
      </c>
      <c r="B229" s="6" t="s">
        <v>639</v>
      </c>
      <c r="C229" s="28">
        <v>0.34750219539957045</v>
      </c>
      <c r="D229" s="27">
        <v>0.347440427642592</v>
      </c>
      <c r="E229" s="19">
        <v>0</v>
      </c>
      <c r="F229" s="20">
        <v>0</v>
      </c>
    </row>
    <row r="230" spans="1:6" ht="15">
      <c r="A230" s="2" t="s">
        <v>435</v>
      </c>
      <c r="B230" s="6" t="s">
        <v>436</v>
      </c>
      <c r="C230" s="28">
        <v>0.13125370135486933</v>
      </c>
      <c r="D230" s="26">
        <v>0.1320273329627522</v>
      </c>
      <c r="E230" s="19">
        <v>0</v>
      </c>
      <c r="F230" s="20">
        <v>0</v>
      </c>
    </row>
    <row r="231" spans="1:6" ht="15">
      <c r="A231" s="2" t="s">
        <v>764</v>
      </c>
      <c r="B231" s="6" t="s">
        <v>765</v>
      </c>
      <c r="C231" s="28">
        <v>0.14081745264327014</v>
      </c>
      <c r="D231" s="26">
        <v>0.14079929783582323</v>
      </c>
      <c r="E231" s="19">
        <v>0</v>
      </c>
      <c r="F231" s="20">
        <v>0</v>
      </c>
    </row>
    <row r="232" spans="1:6" ht="15">
      <c r="A232" s="2" t="s">
        <v>437</v>
      </c>
      <c r="B232" s="6" t="s">
        <v>438</v>
      </c>
      <c r="C232" s="28">
        <v>0.1678904878486285</v>
      </c>
      <c r="D232" s="26">
        <v>0.16718357732301986</v>
      </c>
      <c r="E232" s="19">
        <v>0</v>
      </c>
      <c r="F232" s="20">
        <v>0</v>
      </c>
    </row>
    <row r="233" spans="1:6" ht="15">
      <c r="A233" s="2" t="s">
        <v>439</v>
      </c>
      <c r="B233" s="6" t="s">
        <v>640</v>
      </c>
      <c r="C233" s="28">
        <v>0.047831821694866127</v>
      </c>
      <c r="D233" s="26">
        <v>0.05071448222510148</v>
      </c>
      <c r="E233" s="19">
        <v>0</v>
      </c>
      <c r="F233" s="20">
        <v>0</v>
      </c>
    </row>
    <row r="234" spans="1:6" ht="15">
      <c r="A234" s="2" t="s">
        <v>441</v>
      </c>
      <c r="B234" s="6" t="s">
        <v>442</v>
      </c>
      <c r="C234" s="28">
        <v>0.2559964808322509</v>
      </c>
      <c r="D234" s="26">
        <v>0.25645929249101634</v>
      </c>
      <c r="E234" s="19">
        <v>0</v>
      </c>
      <c r="F234" s="20">
        <v>0</v>
      </c>
    </row>
    <row r="235" spans="1:6" ht="15">
      <c r="A235" s="2" t="s">
        <v>443</v>
      </c>
      <c r="B235" s="6" t="s">
        <v>444</v>
      </c>
      <c r="C235" s="28">
        <v>0.18026065101287161</v>
      </c>
      <c r="D235" s="26">
        <v>0.1803230108971968</v>
      </c>
      <c r="E235" s="19">
        <v>0</v>
      </c>
      <c r="F235" s="20">
        <v>0</v>
      </c>
    </row>
    <row r="236" spans="1:6" ht="15">
      <c r="A236" s="2" t="s">
        <v>445</v>
      </c>
      <c r="B236" s="6" t="s">
        <v>446</v>
      </c>
      <c r="C236" s="28">
        <v>0.1810008682265263</v>
      </c>
      <c r="D236" s="26">
        <v>0.18164822190830943</v>
      </c>
      <c r="E236" s="19">
        <v>0</v>
      </c>
      <c r="F236" s="20">
        <v>0</v>
      </c>
    </row>
    <row r="237" spans="1:6" ht="15">
      <c r="A237" s="2" t="s">
        <v>447</v>
      </c>
      <c r="B237" s="6" t="s">
        <v>641</v>
      </c>
      <c r="C237" s="28">
        <v>0.050605341136196726</v>
      </c>
      <c r="D237" s="26">
        <v>0.049590626147597086</v>
      </c>
      <c r="E237" s="19">
        <v>0</v>
      </c>
      <c r="F237" s="20">
        <v>0</v>
      </c>
    </row>
    <row r="238" spans="1:6" ht="15">
      <c r="A238" s="2" t="s">
        <v>786</v>
      </c>
      <c r="B238" s="8" t="s">
        <v>787</v>
      </c>
      <c r="C238" s="28">
        <v>0.09750669950265509</v>
      </c>
      <c r="D238" s="26">
        <v>0.09697155343362801</v>
      </c>
      <c r="E238" s="19">
        <v>0</v>
      </c>
      <c r="F238" s="20">
        <v>0</v>
      </c>
    </row>
    <row r="239" spans="1:6" ht="15">
      <c r="A239" s="2" t="s">
        <v>449</v>
      </c>
      <c r="B239" s="6" t="s">
        <v>450</v>
      </c>
      <c r="C239" s="28">
        <v>0.052754688092396</v>
      </c>
      <c r="D239" s="26">
        <v>0.05237252810065267</v>
      </c>
      <c r="E239" s="19">
        <v>0</v>
      </c>
      <c r="F239" s="20">
        <v>0</v>
      </c>
    </row>
    <row r="240" spans="1:6" ht="15">
      <c r="A240" s="2" t="s">
        <v>451</v>
      </c>
      <c r="B240" s="6" t="s">
        <v>642</v>
      </c>
      <c r="C240" s="28">
        <v>0.04466294535320314</v>
      </c>
      <c r="D240" s="26">
        <v>0.044022835832342566</v>
      </c>
      <c r="E240" s="19">
        <v>0</v>
      </c>
      <c r="F240" s="20">
        <v>0</v>
      </c>
    </row>
    <row r="241" spans="1:6" ht="15">
      <c r="A241" s="2" t="s">
        <v>667</v>
      </c>
      <c r="B241" s="8" t="s">
        <v>668</v>
      </c>
      <c r="C241" s="28">
        <v>0.05191749774814998</v>
      </c>
      <c r="D241" s="26">
        <v>0.051638854368975896</v>
      </c>
      <c r="E241" s="19">
        <v>0</v>
      </c>
      <c r="F241" s="20">
        <v>0</v>
      </c>
    </row>
    <row r="242" spans="1:6" ht="15">
      <c r="A242" s="2" t="s">
        <v>453</v>
      </c>
      <c r="B242" s="6" t="s">
        <v>454</v>
      </c>
      <c r="C242" s="28">
        <v>0.04255949011580524</v>
      </c>
      <c r="D242" s="26">
        <v>0.04277066151195765</v>
      </c>
      <c r="E242" s="19">
        <v>0</v>
      </c>
      <c r="F242" s="20">
        <v>0</v>
      </c>
    </row>
    <row r="243" spans="1:6" ht="15">
      <c r="A243" s="2" t="s">
        <v>455</v>
      </c>
      <c r="B243" s="6" t="s">
        <v>456</v>
      </c>
      <c r="C243" s="28">
        <v>0.09237163197186311</v>
      </c>
      <c r="D243" s="26">
        <v>0.09237046646329798</v>
      </c>
      <c r="E243" s="19">
        <v>0</v>
      </c>
      <c r="F243" s="20">
        <v>0</v>
      </c>
    </row>
    <row r="244" spans="1:6" ht="15">
      <c r="A244" s="2" t="s">
        <v>457</v>
      </c>
      <c r="B244" s="6" t="s">
        <v>458</v>
      </c>
      <c r="C244" s="28">
        <v>0.11603773037927884</v>
      </c>
      <c r="D244" s="26">
        <v>0.11629153109484713</v>
      </c>
      <c r="E244" s="19">
        <v>0</v>
      </c>
      <c r="F244" s="20">
        <v>0</v>
      </c>
    </row>
    <row r="245" spans="1:6" ht="15">
      <c r="A245" s="2" t="s">
        <v>788</v>
      </c>
      <c r="B245" s="6" t="s">
        <v>789</v>
      </c>
      <c r="C245" s="28">
        <v>0.48477246039414695</v>
      </c>
      <c r="D245" s="26">
        <v>0.4848029117700452</v>
      </c>
      <c r="E245" s="19">
        <v>1</v>
      </c>
      <c r="F245" s="20">
        <v>0</v>
      </c>
    </row>
    <row r="246" spans="1:6" ht="15">
      <c r="A246" s="2" t="s">
        <v>459</v>
      </c>
      <c r="B246" s="8" t="s">
        <v>460</v>
      </c>
      <c r="C246" s="28">
        <v>0.21308893627131492</v>
      </c>
      <c r="D246" s="26">
        <v>0.21126317021801538</v>
      </c>
      <c r="E246" s="19">
        <v>0</v>
      </c>
      <c r="F246" s="20">
        <v>0</v>
      </c>
    </row>
    <row r="247" spans="1:6" ht="15">
      <c r="A247" s="2" t="s">
        <v>461</v>
      </c>
      <c r="B247" s="6" t="s">
        <v>462</v>
      </c>
      <c r="C247" s="28">
        <v>0.06827229548269292</v>
      </c>
      <c r="D247" s="26">
        <v>0.06827466392804075</v>
      </c>
      <c r="E247" s="19">
        <v>0</v>
      </c>
      <c r="F247" s="20">
        <v>0</v>
      </c>
    </row>
    <row r="248" spans="1:6" ht="15">
      <c r="A248" s="2" t="s">
        <v>720</v>
      </c>
      <c r="B248" s="8" t="s">
        <v>721</v>
      </c>
      <c r="C248" s="28">
        <v>0.16901237483126924</v>
      </c>
      <c r="D248" s="26">
        <v>0.1689032620548794</v>
      </c>
      <c r="E248" s="19">
        <v>0</v>
      </c>
      <c r="F248" s="20">
        <v>0</v>
      </c>
    </row>
    <row r="249" spans="1:6" ht="15">
      <c r="A249" s="2" t="s">
        <v>463</v>
      </c>
      <c r="B249" s="6" t="s">
        <v>643</v>
      </c>
      <c r="C249" s="28">
        <v>0.08828806469810577</v>
      </c>
      <c r="D249" s="26">
        <v>0.08826180812128066</v>
      </c>
      <c r="E249" s="19">
        <v>0</v>
      </c>
      <c r="F249" s="20">
        <v>0</v>
      </c>
    </row>
    <row r="250" spans="1:6" ht="15">
      <c r="A250" s="2" t="s">
        <v>465</v>
      </c>
      <c r="B250" s="6" t="s">
        <v>644</v>
      </c>
      <c r="C250" s="28">
        <v>0.0441748534260099</v>
      </c>
      <c r="D250" s="26">
        <v>0.04433056946698649</v>
      </c>
      <c r="E250" s="19">
        <v>0</v>
      </c>
      <c r="F250" s="20">
        <v>0</v>
      </c>
    </row>
    <row r="251" spans="1:6" ht="15">
      <c r="A251" s="2" t="s">
        <v>467</v>
      </c>
      <c r="B251" s="6" t="s">
        <v>468</v>
      </c>
      <c r="C251" s="28">
        <v>0.20293715259566797</v>
      </c>
      <c r="D251" s="26">
        <v>0.20295335798878122</v>
      </c>
      <c r="E251" s="19">
        <v>0</v>
      </c>
      <c r="F251" s="20">
        <v>0</v>
      </c>
    </row>
    <row r="252" spans="1:6" ht="15">
      <c r="A252" s="29" t="s">
        <v>469</v>
      </c>
      <c r="B252" s="6" t="s">
        <v>470</v>
      </c>
      <c r="C252" s="28">
        <v>0.06288918424232971</v>
      </c>
      <c r="D252" s="26">
        <v>0.06286675082466678</v>
      </c>
      <c r="E252" s="19">
        <v>0</v>
      </c>
      <c r="F252" s="20">
        <v>0</v>
      </c>
    </row>
    <row r="253" spans="1:6" ht="15">
      <c r="A253" s="2" t="s">
        <v>471</v>
      </c>
      <c r="B253" s="6" t="s">
        <v>472</v>
      </c>
      <c r="C253" s="28">
        <v>0.10577456905483064</v>
      </c>
      <c r="D253" s="26">
        <v>0.10563452178147131</v>
      </c>
      <c r="E253" s="19">
        <v>0</v>
      </c>
      <c r="F253" s="20">
        <v>0</v>
      </c>
    </row>
    <row r="254" spans="1:6" ht="15">
      <c r="A254" s="2" t="s">
        <v>473</v>
      </c>
      <c r="B254" s="6" t="s">
        <v>474</v>
      </c>
      <c r="C254" s="28">
        <v>0.19205462218753422</v>
      </c>
      <c r="D254" s="26">
        <v>0.19797815723921364</v>
      </c>
      <c r="E254" s="19">
        <v>0</v>
      </c>
      <c r="F254" s="20">
        <v>0</v>
      </c>
    </row>
    <row r="255" spans="1:6" ht="15">
      <c r="A255" s="2" t="s">
        <v>475</v>
      </c>
      <c r="B255" s="6" t="s">
        <v>476</v>
      </c>
      <c r="C255" s="28">
        <v>0.16774861359407153</v>
      </c>
      <c r="D255" s="26">
        <v>0.16758708381027823</v>
      </c>
      <c r="E255" s="19">
        <v>0</v>
      </c>
      <c r="F255" s="20">
        <v>0</v>
      </c>
    </row>
    <row r="256" spans="1:6" ht="15">
      <c r="A256" s="2" t="s">
        <v>477</v>
      </c>
      <c r="B256" s="6" t="s">
        <v>478</v>
      </c>
      <c r="C256" s="28">
        <v>0.15479755037931106</v>
      </c>
      <c r="D256" s="26">
        <v>0.1544694035058328</v>
      </c>
      <c r="E256" s="19">
        <v>0</v>
      </c>
      <c r="F256" s="20">
        <v>0</v>
      </c>
    </row>
    <row r="257" spans="1:6" ht="15">
      <c r="A257" s="2" t="s">
        <v>479</v>
      </c>
      <c r="B257" s="6" t="s">
        <v>480</v>
      </c>
      <c r="C257" s="28">
        <v>0.26867484699471894</v>
      </c>
      <c r="D257" s="26">
        <v>0.26920227223063126</v>
      </c>
      <c r="E257" s="19">
        <v>0</v>
      </c>
      <c r="F257" s="20">
        <v>0</v>
      </c>
    </row>
    <row r="258" spans="1:6" ht="15">
      <c r="A258" s="2" t="s">
        <v>481</v>
      </c>
      <c r="B258" s="6" t="s">
        <v>645</v>
      </c>
      <c r="C258" s="28">
        <v>0.04110735827512991</v>
      </c>
      <c r="D258" s="26">
        <v>0.04113314381006095</v>
      </c>
      <c r="E258" s="19">
        <v>0</v>
      </c>
      <c r="F258" s="20">
        <v>0</v>
      </c>
    </row>
    <row r="259" spans="1:6" ht="15">
      <c r="A259" s="2" t="s">
        <v>483</v>
      </c>
      <c r="B259" s="6" t="s">
        <v>646</v>
      </c>
      <c r="C259" s="28">
        <v>0.06608041192250592</v>
      </c>
      <c r="D259" s="26">
        <v>0.0663344788027905</v>
      </c>
      <c r="E259" s="19">
        <v>0</v>
      </c>
      <c r="F259" s="20">
        <v>0</v>
      </c>
    </row>
    <row r="260" spans="1:6" ht="15">
      <c r="A260" s="2" t="s">
        <v>485</v>
      </c>
      <c r="B260" s="6" t="s">
        <v>486</v>
      </c>
      <c r="C260" s="28">
        <v>0.11485541848652683</v>
      </c>
      <c r="D260" s="26">
        <v>0.11453866377109125</v>
      </c>
      <c r="E260" s="19">
        <v>0</v>
      </c>
      <c r="F260" s="20">
        <v>0</v>
      </c>
    </row>
    <row r="261" spans="1:6" ht="15">
      <c r="A261" s="2" t="s">
        <v>487</v>
      </c>
      <c r="B261" s="6" t="s">
        <v>488</v>
      </c>
      <c r="C261" s="22">
        <v>0.19436940305781908</v>
      </c>
      <c r="D261" s="26">
        <v>0.19326002416988344</v>
      </c>
      <c r="E261" s="19">
        <v>0</v>
      </c>
      <c r="F261" s="20">
        <v>0</v>
      </c>
    </row>
    <row r="262" spans="1:6" ht="15">
      <c r="A262" s="2" t="s">
        <v>489</v>
      </c>
      <c r="B262" s="6" t="s">
        <v>647</v>
      </c>
      <c r="C262" s="22">
        <v>0.11391525245871341</v>
      </c>
      <c r="D262" s="26">
        <v>0.11709186372615071</v>
      </c>
      <c r="E262" s="19">
        <v>0</v>
      </c>
      <c r="F262" s="20">
        <v>0</v>
      </c>
    </row>
    <row r="263" spans="1:6" ht="15">
      <c r="A263" s="2" t="s">
        <v>491</v>
      </c>
      <c r="B263" s="7" t="s">
        <v>492</v>
      </c>
      <c r="C263" s="22">
        <v>0.18226406429011555</v>
      </c>
      <c r="D263" s="26">
        <v>0.18222039146485206</v>
      </c>
      <c r="E263" s="19">
        <v>0</v>
      </c>
      <c r="F263" s="20">
        <v>0</v>
      </c>
    </row>
    <row r="264" spans="1:6" ht="15">
      <c r="A264" s="2" t="s">
        <v>493</v>
      </c>
      <c r="B264" s="6" t="s">
        <v>494</v>
      </c>
      <c r="C264" s="22">
        <v>0.06575033104326519</v>
      </c>
      <c r="D264" s="26">
        <v>0.06568019420467099</v>
      </c>
      <c r="E264" s="19">
        <v>0</v>
      </c>
      <c r="F264" s="20">
        <v>0</v>
      </c>
    </row>
    <row r="265" spans="1:6" ht="15">
      <c r="A265" s="2" t="s">
        <v>495</v>
      </c>
      <c r="B265" s="6" t="s">
        <v>496</v>
      </c>
      <c r="C265" s="22">
        <v>0.23963646962398322</v>
      </c>
      <c r="D265" s="26">
        <v>0.23777348300510284</v>
      </c>
      <c r="E265" s="19">
        <v>0</v>
      </c>
      <c r="F265" s="20">
        <v>0</v>
      </c>
    </row>
    <row r="266" spans="1:6" ht="15">
      <c r="A266" s="2" t="s">
        <v>497</v>
      </c>
      <c r="B266" s="6" t="s">
        <v>648</v>
      </c>
      <c r="C266" s="22">
        <v>0.202574406117083</v>
      </c>
      <c r="D266" s="26">
        <v>0.20261174039302599</v>
      </c>
      <c r="E266" s="19">
        <v>0</v>
      </c>
      <c r="F266" s="20">
        <v>0</v>
      </c>
    </row>
    <row r="267" spans="1:6" ht="15">
      <c r="A267" s="2" t="s">
        <v>499</v>
      </c>
      <c r="B267" s="6" t="s">
        <v>500</v>
      </c>
      <c r="C267" s="22">
        <v>0.0505299443534621</v>
      </c>
      <c r="D267" s="26">
        <v>0.05086499807395409</v>
      </c>
      <c r="E267" s="19">
        <v>0</v>
      </c>
      <c r="F267" s="20">
        <v>0</v>
      </c>
    </row>
    <row r="268" spans="1:6" ht="15">
      <c r="A268" s="2" t="s">
        <v>501</v>
      </c>
      <c r="B268" s="7" t="s">
        <v>502</v>
      </c>
      <c r="C268" s="28">
        <v>0.05918917231664343</v>
      </c>
      <c r="D268" s="17">
        <v>0.05907594082184676</v>
      </c>
      <c r="E268" s="19">
        <v>0</v>
      </c>
      <c r="F268" s="20">
        <v>0</v>
      </c>
    </row>
    <row r="269" spans="1:6" ht="15">
      <c r="A269" s="2" t="s">
        <v>503</v>
      </c>
      <c r="B269" s="6" t="s">
        <v>649</v>
      </c>
      <c r="C269" s="28">
        <v>0.09713784096692357</v>
      </c>
      <c r="D269" s="17">
        <v>0.09706048520417532</v>
      </c>
      <c r="E269" s="19">
        <v>0</v>
      </c>
      <c r="F269" s="20">
        <v>0</v>
      </c>
    </row>
    <row r="270" spans="1:6" ht="15">
      <c r="A270" s="2" t="s">
        <v>505</v>
      </c>
      <c r="B270" s="6" t="s">
        <v>506</v>
      </c>
      <c r="C270" s="28">
        <v>0.1681699068845227</v>
      </c>
      <c r="D270" s="26">
        <v>0.1646979140164847</v>
      </c>
      <c r="E270" s="19">
        <v>0</v>
      </c>
      <c r="F270" s="20">
        <v>0</v>
      </c>
    </row>
    <row r="271" spans="1:6" ht="15">
      <c r="A271" s="2" t="s">
        <v>507</v>
      </c>
      <c r="B271" s="6" t="s">
        <v>508</v>
      </c>
      <c r="C271" s="28">
        <v>0.2553618926178617</v>
      </c>
      <c r="D271" s="26">
        <v>0.2628731434354678</v>
      </c>
      <c r="E271" s="19">
        <v>0</v>
      </c>
      <c r="F271" s="20">
        <v>0</v>
      </c>
    </row>
    <row r="272" spans="1:6" ht="15">
      <c r="A272" s="2" t="s">
        <v>509</v>
      </c>
      <c r="B272" s="6" t="s">
        <v>510</v>
      </c>
      <c r="C272" s="28">
        <v>0.14439221393199766</v>
      </c>
      <c r="D272" s="26">
        <v>0.14435419878731187</v>
      </c>
      <c r="E272" s="19">
        <v>0</v>
      </c>
      <c r="F272" s="20">
        <v>0</v>
      </c>
    </row>
    <row r="273" spans="1:6" ht="15">
      <c r="A273" s="2" t="s">
        <v>511</v>
      </c>
      <c r="B273" s="6" t="s">
        <v>650</v>
      </c>
      <c r="C273" s="28">
        <v>0.037565321624213034</v>
      </c>
      <c r="D273" s="26">
        <v>0.03760922418457302</v>
      </c>
      <c r="E273" s="19">
        <v>0</v>
      </c>
      <c r="F273" s="20">
        <v>0</v>
      </c>
    </row>
    <row r="274" spans="1:6" ht="15">
      <c r="A274" s="2" t="s">
        <v>513</v>
      </c>
      <c r="B274" s="6" t="s">
        <v>514</v>
      </c>
      <c r="C274" s="28">
        <v>0.05271339673968706</v>
      </c>
      <c r="D274" s="26">
        <v>0.05234976891036715</v>
      </c>
      <c r="E274" s="19">
        <v>0</v>
      </c>
      <c r="F274" s="20">
        <v>0</v>
      </c>
    </row>
    <row r="275" spans="1:6" ht="15">
      <c r="A275" s="2" t="s">
        <v>515</v>
      </c>
      <c r="B275" s="6" t="s">
        <v>516</v>
      </c>
      <c r="C275" s="28">
        <v>0.06590033138574403</v>
      </c>
      <c r="D275" s="26">
        <v>0.06548107539544713</v>
      </c>
      <c r="E275" s="19">
        <v>0</v>
      </c>
      <c r="F275" s="20">
        <v>0</v>
      </c>
    </row>
    <row r="276" spans="1:6" ht="15">
      <c r="A276" s="2" t="s">
        <v>517</v>
      </c>
      <c r="B276" s="6" t="s">
        <v>651</v>
      </c>
      <c r="C276" s="28">
        <v>0.15410731743139694</v>
      </c>
      <c r="D276" s="26">
        <v>0.15465077104144795</v>
      </c>
      <c r="E276" s="19">
        <v>0</v>
      </c>
      <c r="F276" s="20">
        <v>0</v>
      </c>
    </row>
    <row r="277" spans="1:6" ht="15">
      <c r="A277" s="2" t="s">
        <v>519</v>
      </c>
      <c r="B277" s="6" t="s">
        <v>520</v>
      </c>
      <c r="C277" s="28">
        <v>0.08772563664591843</v>
      </c>
      <c r="D277" s="26">
        <v>0.08541504560742263</v>
      </c>
      <c r="E277" s="19">
        <v>0</v>
      </c>
      <c r="F277" s="20">
        <v>0</v>
      </c>
    </row>
    <row r="278" spans="1:6" ht="15">
      <c r="A278" s="2" t="s">
        <v>521</v>
      </c>
      <c r="B278" s="6" t="s">
        <v>693</v>
      </c>
      <c r="C278" s="28">
        <v>0.18352367539450717</v>
      </c>
      <c r="D278" s="26">
        <v>0.1837565178907991</v>
      </c>
      <c r="E278" s="19">
        <v>0</v>
      </c>
      <c r="F278" s="20">
        <v>0</v>
      </c>
    </row>
    <row r="279" spans="1:6" ht="15">
      <c r="A279" s="2" t="s">
        <v>722</v>
      </c>
      <c r="B279" s="6" t="s">
        <v>723</v>
      </c>
      <c r="C279" s="28">
        <v>0.09268504272737421</v>
      </c>
      <c r="D279" s="26">
        <v>0.09282833102018428</v>
      </c>
      <c r="E279" s="19">
        <v>0</v>
      </c>
      <c r="F279" s="20">
        <v>0</v>
      </c>
    </row>
    <row r="280" spans="1:6" ht="15">
      <c r="A280" s="29" t="s">
        <v>522</v>
      </c>
      <c r="B280" s="6" t="s">
        <v>652</v>
      </c>
      <c r="C280" s="28">
        <v>0.1975269643478954</v>
      </c>
      <c r="D280" s="26">
        <v>0.19774044174237004</v>
      </c>
      <c r="E280" s="19">
        <v>0</v>
      </c>
      <c r="F280" s="20">
        <v>0</v>
      </c>
    </row>
    <row r="281" spans="1:6" ht="15">
      <c r="A281" s="2" t="s">
        <v>524</v>
      </c>
      <c r="B281" s="6" t="s">
        <v>653</v>
      </c>
      <c r="C281" s="28">
        <v>0.04808058374343246</v>
      </c>
      <c r="D281" s="26">
        <v>0.048183107984421304</v>
      </c>
      <c r="E281" s="19">
        <v>0</v>
      </c>
      <c r="F281" s="20">
        <v>0</v>
      </c>
    </row>
    <row r="282" spans="1:6" ht="15">
      <c r="A282" s="2" t="s">
        <v>526</v>
      </c>
      <c r="B282" s="6" t="s">
        <v>527</v>
      </c>
      <c r="C282" s="28">
        <v>0.1808764864569239</v>
      </c>
      <c r="D282" s="26">
        <v>0.17994925232316292</v>
      </c>
      <c r="E282" s="19">
        <v>0</v>
      </c>
      <c r="F282" s="20">
        <v>0</v>
      </c>
    </row>
    <row r="283" spans="1:6" ht="15">
      <c r="A283" s="2" t="s">
        <v>528</v>
      </c>
      <c r="B283" s="6" t="s">
        <v>529</v>
      </c>
      <c r="C283" s="28">
        <v>0.24756877806680372</v>
      </c>
      <c r="D283" s="26">
        <v>0.2477346595256934</v>
      </c>
      <c r="E283" s="19">
        <v>0</v>
      </c>
      <c r="F283" s="20">
        <v>0</v>
      </c>
    </row>
    <row r="284" spans="1:6" ht="15">
      <c r="A284" s="2" t="s">
        <v>530</v>
      </c>
      <c r="B284" s="6" t="s">
        <v>531</v>
      </c>
      <c r="C284" s="28">
        <v>0.05522788210084355</v>
      </c>
      <c r="D284" s="26">
        <v>0.05515416257214802</v>
      </c>
      <c r="E284" s="19">
        <v>0</v>
      </c>
      <c r="F284" s="20">
        <v>0</v>
      </c>
    </row>
    <row r="285" spans="1:6" ht="15">
      <c r="A285" s="2" t="s">
        <v>532</v>
      </c>
      <c r="B285" s="6" t="s">
        <v>533</v>
      </c>
      <c r="C285" s="28">
        <v>0.17430809924095145</v>
      </c>
      <c r="D285" s="26">
        <v>0.17397165003708323</v>
      </c>
      <c r="E285" s="19">
        <v>0</v>
      </c>
      <c r="F285" s="20">
        <v>0</v>
      </c>
    </row>
    <row r="286" spans="1:6" ht="15">
      <c r="A286" s="2" t="s">
        <v>790</v>
      </c>
      <c r="B286" s="8" t="s">
        <v>794</v>
      </c>
      <c r="C286" s="28">
        <v>0.06782745858814952</v>
      </c>
      <c r="D286" s="17">
        <v>0.0678227409661785</v>
      </c>
      <c r="E286" s="19">
        <v>0</v>
      </c>
      <c r="F286" s="20">
        <v>1</v>
      </c>
    </row>
    <row r="287" spans="1:6" ht="15">
      <c r="A287" s="2" t="s">
        <v>534</v>
      </c>
      <c r="B287" s="6" t="s">
        <v>535</v>
      </c>
      <c r="C287" s="28">
        <v>0.13925838426548062</v>
      </c>
      <c r="D287" s="17">
        <v>0.13952188615274105</v>
      </c>
      <c r="E287" s="19">
        <v>0</v>
      </c>
      <c r="F287" s="20">
        <v>0</v>
      </c>
    </row>
    <row r="288" spans="1:6" ht="15">
      <c r="A288" s="2" t="s">
        <v>536</v>
      </c>
      <c r="B288" s="6" t="s">
        <v>537</v>
      </c>
      <c r="C288" s="28">
        <v>0.05395502498904317</v>
      </c>
      <c r="D288" s="17">
        <v>0.05411453073334427</v>
      </c>
      <c r="E288" s="19">
        <v>0</v>
      </c>
      <c r="F288" s="20">
        <v>0</v>
      </c>
    </row>
    <row r="289" spans="1:6" ht="15">
      <c r="A289" s="2" t="s">
        <v>538</v>
      </c>
      <c r="B289" s="6" t="s">
        <v>539</v>
      </c>
      <c r="C289" s="28">
        <v>0.1867992215343435</v>
      </c>
      <c r="D289" s="17">
        <v>0.18647321764340372</v>
      </c>
      <c r="E289" s="19">
        <v>0</v>
      </c>
      <c r="F289" s="20">
        <v>0</v>
      </c>
    </row>
    <row r="290" spans="1:6" ht="15">
      <c r="A290" s="2" t="s">
        <v>540</v>
      </c>
      <c r="B290" s="6" t="s">
        <v>654</v>
      </c>
      <c r="C290" s="28">
        <v>0.2738187384814044</v>
      </c>
      <c r="D290" s="26">
        <v>0.27376982635555336</v>
      </c>
      <c r="E290" s="19">
        <v>0</v>
      </c>
      <c r="F290" s="20">
        <v>0</v>
      </c>
    </row>
    <row r="291" spans="1:6" ht="15">
      <c r="A291" s="2" t="s">
        <v>542</v>
      </c>
      <c r="B291" s="6" t="s">
        <v>543</v>
      </c>
      <c r="C291" s="28">
        <v>0.43277938277333033</v>
      </c>
      <c r="D291" s="17">
        <v>0.4333547146636391</v>
      </c>
      <c r="E291" s="19">
        <v>0</v>
      </c>
      <c r="F291" s="20">
        <v>0</v>
      </c>
    </row>
    <row r="292" spans="1:6" ht="15">
      <c r="A292" s="2" t="s">
        <v>701</v>
      </c>
      <c r="B292" s="6" t="s">
        <v>702</v>
      </c>
      <c r="C292" s="28">
        <v>0.17694823476556715</v>
      </c>
      <c r="D292" s="26">
        <v>0.1768837231180245</v>
      </c>
      <c r="E292" s="19">
        <v>0</v>
      </c>
      <c r="F292" s="20">
        <v>0</v>
      </c>
    </row>
    <row r="293" spans="1:6" ht="15">
      <c r="A293" s="2" t="s">
        <v>544</v>
      </c>
      <c r="B293" s="6" t="s">
        <v>545</v>
      </c>
      <c r="C293" s="28">
        <v>0.12285416219429043</v>
      </c>
      <c r="D293" s="26">
        <v>0.12268877675547314</v>
      </c>
      <c r="E293" s="19">
        <v>0</v>
      </c>
      <c r="F293" s="20">
        <v>0</v>
      </c>
    </row>
    <row r="294" spans="1:6" ht="15">
      <c r="A294" s="2" t="s">
        <v>544</v>
      </c>
      <c r="B294" s="6" t="s">
        <v>815</v>
      </c>
      <c r="C294" s="28">
        <v>0.20808096679876745</v>
      </c>
      <c r="D294" s="26">
        <v>0.20789403122629171</v>
      </c>
      <c r="E294" s="19">
        <v>1</v>
      </c>
      <c r="F294" s="20">
        <v>0</v>
      </c>
    </row>
    <row r="295" spans="1:6" ht="15">
      <c r="A295" s="2" t="s">
        <v>546</v>
      </c>
      <c r="B295" s="6" t="s">
        <v>547</v>
      </c>
      <c r="C295" s="28">
        <v>0.04146498234295486</v>
      </c>
      <c r="D295" s="26">
        <v>0.041484683115444114</v>
      </c>
      <c r="E295" s="19">
        <v>0</v>
      </c>
      <c r="F295" s="20">
        <v>0</v>
      </c>
    </row>
    <row r="296" spans="1:6" ht="15">
      <c r="A296" s="2" t="s">
        <v>548</v>
      </c>
      <c r="B296" s="6" t="s">
        <v>549</v>
      </c>
      <c r="C296" s="28">
        <v>0.06356893132104188</v>
      </c>
      <c r="D296" s="26">
        <v>0.06369958933650513</v>
      </c>
      <c r="E296" s="19">
        <v>0</v>
      </c>
      <c r="F296" s="20">
        <v>0</v>
      </c>
    </row>
    <row r="297" spans="1:6" ht="15">
      <c r="A297" s="2" t="s">
        <v>713</v>
      </c>
      <c r="B297" s="6" t="s">
        <v>714</v>
      </c>
      <c r="C297" s="28">
        <v>0.10652898046154231</v>
      </c>
      <c r="D297" s="26">
        <v>0.1066000949683381</v>
      </c>
      <c r="E297" s="19">
        <v>0</v>
      </c>
      <c r="F297" s="20">
        <v>0</v>
      </c>
    </row>
    <row r="298" spans="1:6" ht="15">
      <c r="A298" s="2" t="s">
        <v>550</v>
      </c>
      <c r="B298" s="6" t="s">
        <v>551</v>
      </c>
      <c r="C298" s="28">
        <v>0.05938327970996755</v>
      </c>
      <c r="D298" s="26">
        <v>0.059408627502022325</v>
      </c>
      <c r="E298" s="19">
        <v>0</v>
      </c>
      <c r="F298" s="20">
        <v>0</v>
      </c>
    </row>
    <row r="299" spans="1:6" ht="15">
      <c r="A299" s="2" t="s">
        <v>552</v>
      </c>
      <c r="B299" s="6" t="s">
        <v>553</v>
      </c>
      <c r="C299" s="28">
        <v>0.0970025500215098</v>
      </c>
      <c r="D299" s="26">
        <v>0.09702575692444311</v>
      </c>
      <c r="E299" s="19">
        <v>0</v>
      </c>
      <c r="F299" s="20">
        <v>0</v>
      </c>
    </row>
    <row r="300" spans="1:6" ht="15">
      <c r="A300" s="2" t="s">
        <v>554</v>
      </c>
      <c r="B300" s="6" t="s">
        <v>655</v>
      </c>
      <c r="C300" s="28">
        <v>0.030509654255567287</v>
      </c>
      <c r="D300" s="26">
        <v>0.03200798470526762</v>
      </c>
      <c r="E300" s="19">
        <v>0</v>
      </c>
      <c r="F300" s="20">
        <v>0</v>
      </c>
    </row>
    <row r="301" spans="1:6" ht="15">
      <c r="A301" s="2" t="s">
        <v>556</v>
      </c>
      <c r="B301" s="6" t="s">
        <v>557</v>
      </c>
      <c r="C301" s="28">
        <v>0.13700606780991129</v>
      </c>
      <c r="D301" s="26">
        <v>0.13722705548272773</v>
      </c>
      <c r="E301" s="19">
        <v>0</v>
      </c>
      <c r="F301" s="20">
        <v>0</v>
      </c>
    </row>
    <row r="302" spans="1:6" ht="15">
      <c r="A302" s="2" t="s">
        <v>804</v>
      </c>
      <c r="B302" s="6" t="s">
        <v>805</v>
      </c>
      <c r="C302" s="28">
        <v>0.19502271727923415</v>
      </c>
      <c r="D302" s="26">
        <v>0.1950269924986028</v>
      </c>
      <c r="E302" s="19">
        <v>0</v>
      </c>
      <c r="F302" s="20">
        <v>0</v>
      </c>
    </row>
    <row r="303" spans="1:6" ht="15">
      <c r="A303" s="2" t="s">
        <v>558</v>
      </c>
      <c r="B303" s="6" t="s">
        <v>559</v>
      </c>
      <c r="C303" s="28">
        <v>0.09801740077268152</v>
      </c>
      <c r="D303" s="26">
        <v>0.0978557227121509</v>
      </c>
      <c r="E303" s="19">
        <v>0</v>
      </c>
      <c r="F303" s="20">
        <v>0</v>
      </c>
    </row>
    <row r="304" spans="1:6" ht="15">
      <c r="A304" s="2" t="s">
        <v>560</v>
      </c>
      <c r="B304" s="6" t="s">
        <v>561</v>
      </c>
      <c r="C304" s="28">
        <v>0.11454325310702301</v>
      </c>
      <c r="D304" s="26">
        <v>0.11462834777609082</v>
      </c>
      <c r="E304" s="19">
        <v>0</v>
      </c>
      <c r="F304" s="20">
        <v>0</v>
      </c>
    </row>
    <row r="305" spans="1:6" ht="15">
      <c r="A305" s="2" t="s">
        <v>562</v>
      </c>
      <c r="B305" s="6" t="s">
        <v>563</v>
      </c>
      <c r="C305" s="28">
        <v>0.14663258153675207</v>
      </c>
      <c r="D305" s="26">
        <v>0.14640547370380802</v>
      </c>
      <c r="E305" s="19">
        <v>0</v>
      </c>
      <c r="F305" s="20">
        <v>0</v>
      </c>
    </row>
    <row r="306" spans="1:6" ht="15">
      <c r="A306" s="2" t="s">
        <v>564</v>
      </c>
      <c r="B306" s="6" t="s">
        <v>565</v>
      </c>
      <c r="C306" s="28">
        <v>0.09711677010115778</v>
      </c>
      <c r="D306" s="26">
        <v>0.09744042631095995</v>
      </c>
      <c r="E306" s="19">
        <v>0</v>
      </c>
      <c r="F306" s="20">
        <v>0</v>
      </c>
    </row>
    <row r="307" spans="1:6" ht="15">
      <c r="A307" s="2" t="s">
        <v>566</v>
      </c>
      <c r="B307" s="6" t="s">
        <v>567</v>
      </c>
      <c r="C307" s="28">
        <v>0.08044830807349473</v>
      </c>
      <c r="D307" s="26">
        <v>0.08062326482532307</v>
      </c>
      <c r="E307" s="19">
        <v>0</v>
      </c>
      <c r="F307" s="20">
        <v>0</v>
      </c>
    </row>
    <row r="308" spans="1:6" ht="15">
      <c r="A308" s="2" t="s">
        <v>568</v>
      </c>
      <c r="B308" s="6" t="s">
        <v>569</v>
      </c>
      <c r="C308" s="28">
        <v>0.07362159378004</v>
      </c>
      <c r="D308" s="26">
        <v>0.0737550785702722</v>
      </c>
      <c r="E308" s="19">
        <v>0</v>
      </c>
      <c r="F308" s="20">
        <v>0</v>
      </c>
    </row>
    <row r="309" spans="1:6" ht="15">
      <c r="A309" s="2" t="s">
        <v>681</v>
      </c>
      <c r="B309" s="6" t="s">
        <v>682</v>
      </c>
      <c r="C309" s="28">
        <v>0.11108261509236694</v>
      </c>
      <c r="D309" s="26">
        <v>0.11122337271699566</v>
      </c>
      <c r="E309" s="19">
        <v>0</v>
      </c>
      <c r="F309" s="20">
        <v>0</v>
      </c>
    </row>
    <row r="310" spans="1:6" ht="15">
      <c r="A310" s="44" t="s">
        <v>570</v>
      </c>
      <c r="B310" s="8" t="s">
        <v>656</v>
      </c>
      <c r="C310" s="28">
        <v>0.05576000507270878</v>
      </c>
      <c r="D310" s="26">
        <v>0.05498592608264269</v>
      </c>
      <c r="E310" s="45">
        <v>0</v>
      </c>
      <c r="F310" s="20">
        <v>0</v>
      </c>
    </row>
    <row r="311" spans="1:6" ht="15">
      <c r="A311" s="2" t="s">
        <v>572</v>
      </c>
      <c r="B311" s="6" t="s">
        <v>573</v>
      </c>
      <c r="C311" s="28">
        <v>0.2413437254019111</v>
      </c>
      <c r="D311" s="26">
        <v>0.24132761764773003</v>
      </c>
      <c r="E311" s="19">
        <v>0</v>
      </c>
      <c r="F311" s="20">
        <v>0</v>
      </c>
    </row>
    <row r="312" spans="1:6" ht="15">
      <c r="A312" s="2" t="s">
        <v>683</v>
      </c>
      <c r="B312" s="6" t="s">
        <v>684</v>
      </c>
      <c r="C312" s="28">
        <v>0.18182043509451926</v>
      </c>
      <c r="D312" s="26">
        <v>0.1823933646929693</v>
      </c>
      <c r="E312" s="19">
        <v>0</v>
      </c>
      <c r="F312" s="20">
        <v>0</v>
      </c>
    </row>
    <row r="313" spans="1:6" ht="15">
      <c r="A313" s="2" t="s">
        <v>715</v>
      </c>
      <c r="B313" s="6" t="s">
        <v>716</v>
      </c>
      <c r="C313" s="28">
        <v>0.06577086332940323</v>
      </c>
      <c r="D313" s="26">
        <v>0.06576322494575682</v>
      </c>
      <c r="E313" s="19">
        <v>0</v>
      </c>
      <c r="F313" s="20">
        <v>0</v>
      </c>
    </row>
    <row r="314" spans="1:6" ht="15">
      <c r="A314" s="2" t="s">
        <v>574</v>
      </c>
      <c r="B314" s="6" t="s">
        <v>575</v>
      </c>
      <c r="C314" s="28">
        <v>0.05917282690711774</v>
      </c>
      <c r="D314" s="26">
        <v>0.05889166179093809</v>
      </c>
      <c r="E314" s="19">
        <v>0</v>
      </c>
      <c r="F314" s="20">
        <v>0</v>
      </c>
    </row>
    <row r="315" spans="1:6" ht="15">
      <c r="A315" s="2" t="s">
        <v>576</v>
      </c>
      <c r="B315" s="6" t="s">
        <v>657</v>
      </c>
      <c r="C315" s="28">
        <v>0.04941730612001994</v>
      </c>
      <c r="D315" s="26">
        <v>0.049420790431086575</v>
      </c>
      <c r="E315" s="19">
        <v>0</v>
      </c>
      <c r="F315" s="20">
        <v>0</v>
      </c>
    </row>
    <row r="316" spans="1:6" ht="15">
      <c r="A316" s="2" t="s">
        <v>578</v>
      </c>
      <c r="B316" s="6" t="s">
        <v>731</v>
      </c>
      <c r="C316" s="28">
        <v>0.016095396537295616</v>
      </c>
      <c r="D316" s="26">
        <v>0.015459110087513002</v>
      </c>
      <c r="E316" s="19">
        <v>0</v>
      </c>
      <c r="F316" s="20">
        <v>0</v>
      </c>
    </row>
    <row r="317" spans="1:6" ht="15">
      <c r="A317" s="2" t="s">
        <v>579</v>
      </c>
      <c r="B317" s="8" t="s">
        <v>732</v>
      </c>
      <c r="C317" s="28">
        <v>0.03663387072312815</v>
      </c>
      <c r="D317" s="26">
        <v>0.03662190721930322</v>
      </c>
      <c r="E317" s="19">
        <v>0</v>
      </c>
      <c r="F317" s="20">
        <v>0</v>
      </c>
    </row>
    <row r="318" spans="1:6" ht="15">
      <c r="A318" s="2" t="s">
        <v>580</v>
      </c>
      <c r="B318" s="6" t="s">
        <v>733</v>
      </c>
      <c r="C318" s="28">
        <v>0.10729850814206947</v>
      </c>
      <c r="D318" s="26">
        <v>0.10729838734362085</v>
      </c>
      <c r="E318" s="19">
        <v>0</v>
      </c>
      <c r="F318" s="20">
        <v>0</v>
      </c>
    </row>
    <row r="319" spans="1:6" ht="15">
      <c r="A319" s="2" t="s">
        <v>581</v>
      </c>
      <c r="B319" s="6" t="s">
        <v>734</v>
      </c>
      <c r="C319" s="28">
        <v>0.03848881870315414</v>
      </c>
      <c r="D319" s="26">
        <v>0.03859952590900598</v>
      </c>
      <c r="E319" s="19">
        <v>0</v>
      </c>
      <c r="F319" s="20">
        <v>0</v>
      </c>
    </row>
    <row r="320" spans="1:6" ht="15">
      <c r="A320" s="2" t="s">
        <v>582</v>
      </c>
      <c r="B320" s="8" t="s">
        <v>735</v>
      </c>
      <c r="C320" s="28">
        <v>0.13044914579008787</v>
      </c>
      <c r="D320" s="26">
        <v>0.13019608584156192</v>
      </c>
      <c r="E320" s="19">
        <v>0</v>
      </c>
      <c r="F320" s="20">
        <v>0</v>
      </c>
    </row>
    <row r="321" spans="1:6" ht="15">
      <c r="A321" s="2" t="s">
        <v>583</v>
      </c>
      <c r="B321" s="7" t="s">
        <v>753</v>
      </c>
      <c r="C321" s="28">
        <v>0.0378261290096395</v>
      </c>
      <c r="D321" s="26">
        <v>0.037812908090052375</v>
      </c>
      <c r="E321" s="19">
        <v>0</v>
      </c>
      <c r="F321" s="20">
        <v>0</v>
      </c>
    </row>
    <row r="322" spans="1:6" ht="15">
      <c r="A322" s="2" t="s">
        <v>584</v>
      </c>
      <c r="B322" s="6" t="s">
        <v>736</v>
      </c>
      <c r="C322" s="28">
        <v>0.04027834401857951</v>
      </c>
      <c r="D322" s="26">
        <v>0.040272044824670505</v>
      </c>
      <c r="E322" s="19">
        <v>0</v>
      </c>
      <c r="F322" s="20">
        <v>0</v>
      </c>
    </row>
    <row r="323" spans="1:6" ht="15">
      <c r="A323" s="2" t="s">
        <v>585</v>
      </c>
      <c r="B323" s="6" t="s">
        <v>737</v>
      </c>
      <c r="C323" s="28">
        <v>0.04680445452011435</v>
      </c>
      <c r="D323" s="26">
        <v>0.046827332213750426</v>
      </c>
      <c r="E323" s="19">
        <v>0</v>
      </c>
      <c r="F323" s="20">
        <v>0</v>
      </c>
    </row>
    <row r="324" spans="1:6" ht="15">
      <c r="A324" s="2" t="s">
        <v>586</v>
      </c>
      <c r="B324" s="7" t="s">
        <v>738</v>
      </c>
      <c r="C324" s="28">
        <v>0.03843968635105351</v>
      </c>
      <c r="D324" s="26">
        <v>0.03844662338440827</v>
      </c>
      <c r="E324" s="19">
        <v>0</v>
      </c>
      <c r="F324" s="20">
        <v>0</v>
      </c>
    </row>
    <row r="325" spans="1:6" ht="15">
      <c r="A325" s="2" t="s">
        <v>587</v>
      </c>
      <c r="B325" s="6" t="s">
        <v>739</v>
      </c>
      <c r="C325" s="28">
        <v>0.07830309129721656</v>
      </c>
      <c r="D325" s="26">
        <v>0.07814361984740921</v>
      </c>
      <c r="E325" s="19">
        <v>0</v>
      </c>
      <c r="F325" s="20">
        <v>0</v>
      </c>
    </row>
    <row r="326" spans="1:6" ht="15">
      <c r="A326" s="2" t="s">
        <v>781</v>
      </c>
      <c r="B326" s="6" t="s">
        <v>782</v>
      </c>
      <c r="C326" s="28">
        <v>0.06145367355561025</v>
      </c>
      <c r="D326" s="26">
        <v>0.06171547556198289</v>
      </c>
      <c r="E326" s="19">
        <v>1</v>
      </c>
      <c r="F326" s="20">
        <v>0</v>
      </c>
    </row>
    <row r="327" spans="1:6" ht="15">
      <c r="A327" s="2" t="s">
        <v>588</v>
      </c>
      <c r="B327" s="6" t="s">
        <v>740</v>
      </c>
      <c r="C327" s="28">
        <v>0.006028321712091814</v>
      </c>
      <c r="D327" s="26">
        <v>0.006049500799655525</v>
      </c>
      <c r="E327" s="19">
        <v>0</v>
      </c>
      <c r="F327" s="20">
        <v>0</v>
      </c>
    </row>
    <row r="328" spans="1:6" ht="15">
      <c r="A328" s="2" t="s">
        <v>589</v>
      </c>
      <c r="B328" s="8" t="s">
        <v>754</v>
      </c>
      <c r="C328" s="28">
        <v>0.03752024194743657</v>
      </c>
      <c r="D328" s="26">
        <v>0.03752960534605898</v>
      </c>
      <c r="E328" s="19">
        <v>0</v>
      </c>
      <c r="F328" s="20">
        <v>0</v>
      </c>
    </row>
    <row r="329" spans="1:6" ht="15">
      <c r="A329" s="2" t="s">
        <v>590</v>
      </c>
      <c r="B329" s="6" t="s">
        <v>741</v>
      </c>
      <c r="C329" s="28">
        <v>0.04434191950766007</v>
      </c>
      <c r="D329" s="26">
        <v>0.044263238053368945</v>
      </c>
      <c r="E329" s="19">
        <v>0</v>
      </c>
      <c r="F329" s="20">
        <v>0</v>
      </c>
    </row>
    <row r="330" spans="1:6" ht="15">
      <c r="A330" s="2" t="s">
        <v>591</v>
      </c>
      <c r="B330" s="6" t="s">
        <v>592</v>
      </c>
      <c r="C330" s="28">
        <v>0.1909239266616928</v>
      </c>
      <c r="D330" s="26">
        <v>0.19072187050448616</v>
      </c>
      <c r="E330" s="19">
        <v>0</v>
      </c>
      <c r="F330" s="20">
        <v>0</v>
      </c>
    </row>
    <row r="331" spans="1:6" ht="15">
      <c r="A331" s="2" t="s">
        <v>593</v>
      </c>
      <c r="B331" s="6" t="s">
        <v>780</v>
      </c>
      <c r="C331" s="28">
        <v>0.03754595859299736</v>
      </c>
      <c r="D331" s="26">
        <v>0.0375461351169833</v>
      </c>
      <c r="E331" s="19">
        <v>0</v>
      </c>
      <c r="F331" s="20">
        <v>0</v>
      </c>
    </row>
    <row r="332" spans="1:6" ht="15">
      <c r="A332" s="2" t="s">
        <v>594</v>
      </c>
      <c r="B332" s="6" t="s">
        <v>658</v>
      </c>
      <c r="C332" s="28">
        <v>0.042123356665290025</v>
      </c>
      <c r="D332" s="26">
        <v>0.04218781582881196</v>
      </c>
      <c r="E332" s="19">
        <v>0</v>
      </c>
      <c r="F332" s="20">
        <v>0</v>
      </c>
    </row>
    <row r="333" spans="1:6" ht="15">
      <c r="A333" s="2" t="s">
        <v>594</v>
      </c>
      <c r="B333" s="6" t="s">
        <v>659</v>
      </c>
      <c r="C333" s="28">
        <v>0.07036299616766604</v>
      </c>
      <c r="D333" s="26">
        <v>0.07045141790346919</v>
      </c>
      <c r="E333" s="19">
        <v>1</v>
      </c>
      <c r="F333" s="20">
        <v>0</v>
      </c>
    </row>
    <row r="334" spans="1:6" ht="15">
      <c r="A334" s="2" t="s">
        <v>792</v>
      </c>
      <c r="B334" s="6" t="s">
        <v>793</v>
      </c>
      <c r="C334" s="28">
        <v>0.038179413482861455</v>
      </c>
      <c r="D334" s="26">
        <v>0.038538962235168873</v>
      </c>
      <c r="E334" s="19">
        <v>0</v>
      </c>
      <c r="F334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5"/>
      <c r="B1" s="96"/>
      <c r="C1" s="96"/>
      <c r="D1" s="97"/>
    </row>
    <row r="2" spans="1:4" ht="45.75" customHeight="1" thickBot="1">
      <c r="A2" s="100" t="s">
        <v>817</v>
      </c>
      <c r="B2" s="100"/>
      <c r="C2" s="100"/>
      <c r="D2" s="100"/>
    </row>
    <row r="3" spans="1:4" ht="12.75" customHeight="1">
      <c r="A3" s="70" t="s">
        <v>43</v>
      </c>
      <c r="B3" s="63" t="s">
        <v>41</v>
      </c>
      <c r="C3" s="63" t="s">
        <v>39</v>
      </c>
      <c r="D3" s="98" t="s">
        <v>40</v>
      </c>
    </row>
    <row r="4" spans="1:4" ht="17.25" customHeight="1" thickBot="1">
      <c r="A4" s="76"/>
      <c r="B4" s="78"/>
      <c r="C4" s="78"/>
      <c r="D4" s="99"/>
    </row>
    <row r="5" spans="1:4" ht="15">
      <c r="A5" s="51" t="s">
        <v>4</v>
      </c>
      <c r="B5" s="52" t="s">
        <v>60</v>
      </c>
      <c r="C5" s="22">
        <v>0.002320126170800556</v>
      </c>
      <c r="D5" s="46">
        <v>0.002367949143595866</v>
      </c>
    </row>
    <row r="6" spans="1:4" ht="15">
      <c r="A6" s="2" t="s">
        <v>6</v>
      </c>
      <c r="B6" s="6" t="s">
        <v>61</v>
      </c>
      <c r="C6" s="22">
        <v>0.017966130405286673</v>
      </c>
      <c r="D6" s="47">
        <v>0.018215963719422794</v>
      </c>
    </row>
    <row r="7" spans="1:4" ht="15">
      <c r="A7" s="2" t="s">
        <v>8</v>
      </c>
      <c r="B7" s="6" t="s">
        <v>62</v>
      </c>
      <c r="C7" s="22">
        <v>0.008492421866756816</v>
      </c>
      <c r="D7" s="47">
        <v>0.00871781146340087</v>
      </c>
    </row>
    <row r="8" spans="1:4" ht="15">
      <c r="A8" s="2" t="s">
        <v>10</v>
      </c>
      <c r="B8" s="6" t="s">
        <v>63</v>
      </c>
      <c r="C8" s="22">
        <v>0.0031885355367599327</v>
      </c>
      <c r="D8" s="47">
        <v>0.0033506635260300835</v>
      </c>
    </row>
    <row r="9" spans="1:4" ht="15">
      <c r="A9" s="2" t="s">
        <v>744</v>
      </c>
      <c r="B9" s="6" t="s">
        <v>746</v>
      </c>
      <c r="C9" s="22">
        <v>0.048272893973950334</v>
      </c>
      <c r="D9" s="47">
        <v>0.04823997902549047</v>
      </c>
    </row>
    <row r="10" spans="1:4" ht="15">
      <c r="A10" s="2" t="s">
        <v>12</v>
      </c>
      <c r="B10" s="6" t="s">
        <v>64</v>
      </c>
      <c r="C10" s="22">
        <v>0.03669581544483654</v>
      </c>
      <c r="D10" s="47">
        <v>0.037492063188507944</v>
      </c>
    </row>
    <row r="11" spans="1:4" ht="15">
      <c r="A11" s="2" t="s">
        <v>65</v>
      </c>
      <c r="B11" s="6" t="s">
        <v>66</v>
      </c>
      <c r="C11" s="22">
        <v>0.0014190687910414581</v>
      </c>
      <c r="D11" s="47">
        <v>0.0014139359687042072</v>
      </c>
    </row>
    <row r="12" spans="1:4" ht="15">
      <c r="A12" s="2" t="s">
        <v>14</v>
      </c>
      <c r="B12" s="6" t="s">
        <v>67</v>
      </c>
      <c r="C12" s="22">
        <v>0.0014190687910414581</v>
      </c>
      <c r="D12" s="47">
        <v>0.0014139359687042072</v>
      </c>
    </row>
    <row r="13" spans="1:4" ht="15">
      <c r="A13" s="2" t="s">
        <v>16</v>
      </c>
      <c r="B13" s="6" t="s">
        <v>68</v>
      </c>
      <c r="C13" s="22">
        <v>0.037534833749456174</v>
      </c>
      <c r="D13" s="47">
        <v>0.03756032572841442</v>
      </c>
    </row>
    <row r="14" spans="1:4" ht="15">
      <c r="A14" s="2" t="s">
        <v>18</v>
      </c>
      <c r="B14" s="6" t="s">
        <v>69</v>
      </c>
      <c r="C14" s="22">
        <v>0.13076538185055323</v>
      </c>
      <c r="D14" s="47">
        <v>0.13055985936743467</v>
      </c>
    </row>
    <row r="15" spans="1:4" ht="15">
      <c r="A15" s="2" t="s">
        <v>20</v>
      </c>
      <c r="B15" s="6" t="s">
        <v>70</v>
      </c>
      <c r="C15" s="22">
        <v>0.03876606445128674</v>
      </c>
      <c r="D15" s="47">
        <v>0.03899213974458951</v>
      </c>
    </row>
    <row r="16" spans="1:4" ht="15">
      <c r="A16" s="2" t="s">
        <v>22</v>
      </c>
      <c r="B16" s="6" t="s">
        <v>71</v>
      </c>
      <c r="C16" s="22">
        <v>0.04008253026215463</v>
      </c>
      <c r="D16" s="47">
        <v>0.04016319796466416</v>
      </c>
    </row>
    <row r="17" spans="1:4" ht="15">
      <c r="A17" s="2" t="s">
        <v>24</v>
      </c>
      <c r="B17" s="7" t="s">
        <v>72</v>
      </c>
      <c r="C17" s="22">
        <v>0.050712911124786396</v>
      </c>
      <c r="D17" s="47">
        <v>0.05061225178640681</v>
      </c>
    </row>
    <row r="18" spans="1:4" ht="15">
      <c r="A18" s="2" t="s">
        <v>26</v>
      </c>
      <c r="B18" s="7" t="s">
        <v>73</v>
      </c>
      <c r="C18" s="22">
        <v>0.04008253026215463</v>
      </c>
      <c r="D18" s="47">
        <v>0.04016319796466416</v>
      </c>
    </row>
    <row r="19" spans="1:4" ht="15">
      <c r="A19" s="2" t="s">
        <v>28</v>
      </c>
      <c r="B19" s="6" t="s">
        <v>74</v>
      </c>
      <c r="C19" s="22">
        <v>0.10859836526977334</v>
      </c>
      <c r="D19" s="47">
        <v>0.10866889871261394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2"/>
      <c r="B1" s="73"/>
      <c r="C1" s="73"/>
      <c r="D1" s="74"/>
    </row>
    <row r="2" spans="1:4" ht="57.75" customHeight="1" thickBot="1">
      <c r="A2" s="60" t="s">
        <v>818</v>
      </c>
      <c r="B2" s="61"/>
      <c r="C2" s="61"/>
      <c r="D2" s="62"/>
    </row>
    <row r="3" spans="1:4" ht="12.75" customHeight="1">
      <c r="A3" s="75" t="s">
        <v>43</v>
      </c>
      <c r="B3" s="77" t="s">
        <v>41</v>
      </c>
      <c r="C3" s="77" t="s">
        <v>44</v>
      </c>
      <c r="D3" s="77" t="s">
        <v>45</v>
      </c>
    </row>
    <row r="4" spans="1:4" ht="30" customHeight="1" thickBot="1">
      <c r="A4" s="76"/>
      <c r="B4" s="78"/>
      <c r="C4" s="78"/>
      <c r="D4" s="78"/>
    </row>
    <row r="5" spans="1:4" ht="15" customHeight="1">
      <c r="A5" s="2" t="s">
        <v>4</v>
      </c>
      <c r="B5" s="6" t="s">
        <v>60</v>
      </c>
      <c r="C5" s="23">
        <v>370</v>
      </c>
      <c r="D5" s="21">
        <v>340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5" t="s">
        <v>43</v>
      </c>
      <c r="B20" s="77" t="s">
        <v>41</v>
      </c>
      <c r="C20" s="77" t="s">
        <v>757</v>
      </c>
      <c r="D20" s="77" t="s">
        <v>758</v>
      </c>
    </row>
    <row r="21" spans="1:4" ht="30" customHeight="1" thickBot="1">
      <c r="A21" s="76"/>
      <c r="B21" s="78"/>
      <c r="C21" s="78"/>
      <c r="D21" s="78"/>
    </row>
    <row r="22" spans="1:4" ht="15">
      <c r="A22" s="2" t="s">
        <v>744</v>
      </c>
      <c r="B22" s="6" t="s">
        <v>746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1" t="s">
        <v>819</v>
      </c>
      <c r="B25" s="102"/>
      <c r="C25" s="102"/>
      <c r="D25" s="103"/>
    </row>
    <row r="26" spans="1:4" ht="12.75" customHeight="1">
      <c r="A26" s="75" t="s">
        <v>43</v>
      </c>
      <c r="B26" s="77" t="s">
        <v>41</v>
      </c>
      <c r="C26" s="77" t="s">
        <v>47</v>
      </c>
      <c r="D26" s="77" t="s">
        <v>48</v>
      </c>
    </row>
    <row r="27" spans="1:4" ht="50.25" customHeight="1" thickBot="1">
      <c r="A27" s="76"/>
      <c r="B27" s="78"/>
      <c r="C27" s="78"/>
      <c r="D27" s="78"/>
    </row>
    <row r="28" spans="1:4" ht="15">
      <c r="A28" s="1" t="s">
        <v>4</v>
      </c>
      <c r="B28" s="6" t="s">
        <v>60</v>
      </c>
      <c r="C28" s="23">
        <v>105</v>
      </c>
      <c r="D28" s="58">
        <v>100</v>
      </c>
    </row>
    <row r="29" spans="1:4" ht="15.75" thickBot="1">
      <c r="A29" s="2"/>
      <c r="B29" s="6"/>
      <c r="C29" s="3"/>
      <c r="D29" s="4"/>
    </row>
    <row r="30" spans="1:4" ht="12.75" customHeight="1">
      <c r="A30" s="70" t="s">
        <v>43</v>
      </c>
      <c r="B30" s="63" t="s">
        <v>41</v>
      </c>
      <c r="C30" s="63" t="s">
        <v>49</v>
      </c>
      <c r="D30" s="63" t="s">
        <v>50</v>
      </c>
    </row>
    <row r="31" spans="1:4" ht="44.25" customHeight="1" thickBot="1">
      <c r="A31" s="76"/>
      <c r="B31" s="78"/>
      <c r="C31" s="78"/>
      <c r="D31" s="78"/>
    </row>
    <row r="32" spans="1:4" ht="15">
      <c r="A32" s="1" t="s">
        <v>4</v>
      </c>
      <c r="B32" s="6" t="s">
        <v>60</v>
      </c>
      <c r="C32" s="23">
        <v>150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4"/>
      <c r="B1" s="104"/>
      <c r="C1" s="104"/>
    </row>
    <row r="2" spans="1:3" ht="45.75" customHeight="1" thickBot="1">
      <c r="A2" s="111" t="s">
        <v>820</v>
      </c>
      <c r="B2" s="112"/>
      <c r="C2" s="113"/>
    </row>
    <row r="3" spans="1:3" ht="12.75" customHeight="1">
      <c r="A3" s="105" t="s">
        <v>81</v>
      </c>
      <c r="B3" s="107" t="s">
        <v>54</v>
      </c>
      <c r="C3" s="109" t="s">
        <v>55</v>
      </c>
    </row>
    <row r="4" spans="1:3" ht="45.75" customHeight="1" thickBot="1">
      <c r="A4" s="106"/>
      <c r="B4" s="108"/>
      <c r="C4" s="110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2015-03-30T15:46:54Z</dcterms:modified>
  <cp:category/>
  <cp:version/>
  <cp:contentType/>
  <cp:contentStatus/>
</cp:coreProperties>
</file>