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<sst xmlns="http://schemas.openxmlformats.org/spreadsheetml/2006/main" count="1389" uniqueCount="781">
  <si>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</si>
  <si>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</si>
  <si>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</si>
  <si>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</si>
  <si>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</si>
  <si>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</si>
  <si>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</si>
  <si>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</si>
  <si>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</si>
  <si>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</si>
  <si>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</si>
  <si>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</si>
  <si>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</si>
  <si>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</si>
  <si>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</si>
  <si>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</si>
  <si>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</si>
  <si>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</si>
  <si>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</si>
  <si>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</si>
  <si>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</si>
  <si>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</si>
  <si>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</si>
  <si>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</si>
  <si>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</si>
  <si>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</si>
  <si>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</si>
  <si>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</si>
  <si>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</si>
  <si>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</si>
  <si>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</si>
  <si>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</si>
  <si>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</si>
  <si>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</si>
  <si>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</si>
  <si>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</si>
  <si>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</si>
  <si>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</si>
  <si>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</si>
  <si>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</si>
  <si>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</si>
  <si>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</si>
  <si>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</si>
  <si>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</si>
  <si>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</si>
  <si>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</si>
  <si>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</si>
  <si>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</si>
  <si>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</si>
  <si>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</si>
  <si>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</si>
  <si>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</si>
  <si>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</si>
  <si>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</si>
  <si>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</si>
  <si>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</si>
  <si>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</si>
  <si>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</si>
  <si>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</si>
  <si>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</si>
  <si>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</si>
  <si>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</si>
  <si>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</si>
  <si>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</si>
  <si>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</si>
  <si>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</si>
  <si>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</si>
  <si>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</si>
  <si>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</si>
  <si>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</si>
  <si>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</si>
  <si>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</si>
  <si>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</si>
  <si>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</si>
  <si>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</si>
  <si>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</si>
  <si>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</si>
  <si>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</si>
  <si>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</si>
  <si>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</si>
  <si>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</si>
  <si>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</si>
  <si>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</si>
  <si>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</si>
  <si>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</si>
  <si>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</si>
  <si>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</si>
  <si>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</si>
  <si>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</si>
  <si>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</si>
  <si>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</si>
  <si>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</si>
  <si>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</si>
  <si>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</si>
  <si>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</si>
  <si>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</si>
  <si>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</si>
  <si>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</si>
  <si>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</si>
  <si>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</si>
  <si>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</si>
  <si>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</si>
  <si>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</si>
  <si>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</si>
  <si>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</si>
  <si>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</si>
  <si>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</si>
  <si>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</si>
  <si>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</si>
  <si>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</si>
  <si>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</si>
  <si>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</si>
  <si>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</si>
  <si>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</si>
  <si>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</si>
  <si>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</si>
  <si>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</si>
  <si>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</si>
  <si>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</si>
  <si>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</si>
  <si>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</si>
  <si>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</si>
  <si>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</si>
  <si>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</si>
  <si>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</si>
  <si>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</si>
  <si>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</si>
  <si>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</si>
  <si>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</si>
  <si>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</si>
  <si>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</si>
  <si>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</si>
  <si>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</si>
  <si>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</si>
  <si>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</si>
  <si>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</si>
  <si>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</si>
  <si>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</si>
  <si>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</si>
  <si>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</si>
  <si>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</si>
  <si>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</si>
  <si>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</si>
  <si>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</si>
  <si>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</si>
  <si>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</si>
  <si>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</si>
  <si>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</si>
  <si>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</si>
  <si>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</si>
  <si>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</si>
  <si>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</si>
  <si>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</si>
  <si>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</si>
  <si>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</si>
  <si>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</si>
  <si>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</si>
  <si>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</si>
  <si>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</si>
  <si>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</si>
  <si>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</si>
  <si>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</si>
  <si>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</si>
  <si>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</si>
  <si>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</si>
  <si>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</si>
  <si>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</si>
  <si>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</si>
  <si>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</si>
  <si>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</si>
  <si>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</si>
  <si>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</si>
  <si>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</si>
  <si>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</si>
  <si>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</si>
  <si>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</si>
  <si>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</si>
  <si>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</si>
  <si>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</si>
  <si>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</si>
  <si>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</si>
  <si>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</si>
  <si>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</si>
  <si>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</si>
  <si>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</si>
  <si>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</si>
  <si>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</si>
  <si>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</si>
  <si>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</si>
  <si>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</si>
  <si>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</si>
  <si>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</si>
  <si>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</si>
  <si>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</si>
  <si>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</si>
  <si>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</si>
  <si>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</si>
  <si>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</si>
  <si>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</si>
  <si>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</si>
  <si>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</si>
  <si>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</si>
  <si>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</si>
  <si>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</si>
  <si>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</si>
  <si>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</si>
  <si>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</si>
  <si>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</si>
  <si>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</si>
  <si>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</si>
  <si>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</si>
  <si>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</si>
  <si>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</si>
  <si>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</si>
  <si>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</si>
  <si>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</si>
  <si>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</si>
  <si>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</si>
  <si>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</si>
  <si>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</si>
  <si>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</si>
  <si>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</si>
  <si>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</si>
  <si>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</si>
  <si>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</si>
  <si>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</si>
  <si>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</si>
  <si>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</si>
  <si>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</si>
  <si>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</si>
  <si>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</si>
  <si>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</si>
  <si>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</si>
  <si>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</si>
  <si>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</si>
  <si>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</si>
  <si>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</si>
  <si>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</si>
  <si>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</si>
  <si>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</si>
  <si>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</si>
  <si>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</si>
  <si>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</si>
  <si>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</si>
  <si>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</si>
  <si>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</si>
  <si>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</si>
  <si>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</si>
  <si>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</si>
  <si>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</si>
  <si>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</si>
  <si>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</si>
  <si>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</si>
  <si>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</si>
  <si>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</si>
  <si>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</si>
  <si>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</si>
  <si>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</si>
  <si>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</si>
  <si>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</si>
  <si>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</si>
  <si>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</si>
  <si>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</si>
  <si>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</si>
  <si>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</si>
  <si>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</si>
  <si>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</si>
  <si>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</si>
  <si>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</si>
  <si>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</si>
  <si>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</si>
  <si>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</si>
  <si>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</si>
  <si>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</si>
  <si>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</si>
  <si>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</si>
  <si>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</si>
  <si>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</si>
  <si>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</si>
  <si>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</si>
  <si>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</si>
  <si>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</si>
  <si>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</si>
  <si>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</si>
  <si>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</si>
  <si>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</si>
  <si>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</si>
  <si>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</si>
  <si>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</si>
  <si>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</si>
  <si>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</si>
  <si>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</si>
  <si>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</si>
  <si>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</si>
  <si>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</si>
  <si>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</si>
  <si>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</si>
  <si>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</si>
  <si>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</si>
  <si>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</si>
  <si>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</si>
  <si>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</si>
  <si>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</si>
  <si>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</si>
  <si>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</si>
  <si>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</si>
  <si>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</si>
  <si>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</si>
  <si>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</si>
  <si>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</si>
  <si>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</si>
  <si>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</si>
  <si>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</si>
  <si>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</si>
  <si>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</si>
  <si>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</si>
  <si>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</si>
  <si>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</si>
  <si>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</si>
  <si>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</si>
  <si>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</si>
  <si>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</si>
  <si>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</si>
  <si>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</si>
  <si>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</si>
  <si>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</si>
  <si>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</si>
  <si>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</si>
  <si>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</si>
  <si>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</si>
  <si>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</si>
  <si>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</si>
  <si>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</si>
  <si>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</si>
  <si>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</si>
  <si>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</si>
  <si>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</si>
  <si>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</si>
  <si>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</si>
  <si>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</si>
  <si>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</si>
  <si>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</si>
  <si>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</si>
  <si>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</si>
  <si>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</si>
  <si>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</si>
  <si>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</si>
  <si>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</si>
  <si>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</si>
  <si>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</si>
  <si>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</si>
  <si>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</si>
  <si>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</si>
  <si>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</si>
  <si>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</si>
  <si>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</si>
  <si>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</si>
  <si>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</si>
  <si>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</si>
  <si>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</si>
  <si>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</si>
  <si>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</si>
  <si>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</si>
  <si>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</si>
  <si>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</si>
  <si>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</si>
  <si>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</si>
  <si>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</si>
  <si>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</si>
  <si>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</si>
  <si>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</si>
  <si>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</si>
  <si>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</si>
  <si>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</si>
  <si>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</si>
  <si>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</si>
  <si>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</si>
  <si>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</si>
  <si>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</si>
  <si>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</si>
  <si>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</si>
  <si>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</si>
  <si>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</si>
  <si>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</si>
  <si>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</si>
  <si>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</si>
  <si>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</si>
  <si>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</si>
  <si>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</si>
  <si>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</si>
  <si>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</si>
  <si>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</si>
  <si>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</si>
  <si>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</si>
  <si>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</si>
  <si>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</si>
  <si>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</si>
  <si>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</si>
  <si>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</si>
  <si>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</si>
  <si>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</si>
  <si>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</si>
  <si>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</si>
  <si>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</si>
  <si>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</si>
  <si>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</si>
  <si>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</si>
  <si>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</si>
  <si>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</si>
  <si>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</si>
  <si>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</si>
  <si>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</si>
  <si>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</si>
  <si>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</si>
  <si>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</si>
  <si>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</si>
  <si>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</si>
  <si>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</si>
  <si>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</si>
  <si>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</si>
  <si>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</si>
  <si>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</si>
  <si>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</si>
  <si>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</si>
  <si>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</si>
  <si>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</si>
  <si>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</si>
  <si>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</si>
  <si>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</si>
  <si>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</si>
  <si>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</si>
  <si>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</si>
  <si>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</si>
  <si>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</si>
  <si>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</si>
  <si>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</si>
  <si>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</si>
  <si>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</si>
  <si>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</si>
  <si>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</si>
  <si>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</si>
  <si>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</si>
  <si>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</si>
  <si>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</si>
  <si>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</si>
  <si>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</si>
  <si>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</si>
  <si>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</si>
  <si>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</si>
  <si>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</si>
  <si>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</si>
  <si>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</si>
  <si>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</si>
  <si>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</si>
  <si>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</si>
  <si>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</si>
  <si>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</si>
  <si>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</si>
  <si>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</si>
  <si>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</si>
  <si>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</si>
  <si>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</si>
  <si>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</si>
  <si>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</si>
  <si>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</si>
  <si>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</si>
  <si>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</si>
  <si>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</si>
  <si>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</si>
  <si>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</si>
  <si>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</si>
  <si>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</si>
  <si>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</si>
  <si>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</si>
  <si>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</si>
  <si>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</si>
  <si>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</si>
  <si>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</si>
  <si>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</si>
  <si>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</si>
  <si>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</si>
  <si>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</si>
  <si>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</si>
  <si>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</si>
  <si>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</si>
  <si>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</si>
  <si>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</si>
  <si>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</si>
  <si>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</si>
  <si>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</si>
  <si>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</si>
  <si>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</si>
  <si>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</si>
  <si>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</si>
  <si>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</si>
  <si>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</si>
  <si>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</si>
  <si>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</si>
  <si>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</si>
  <si>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</si>
  <si>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</si>
  <si>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</si>
  <si>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</si>
  <si>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</si>
  <si>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</si>
  <si>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</si>
  <si>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</si>
  <si>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</si>
  <si>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</si>
  <si>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</si>
  <si>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</si>
  <si>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</si>
  <si>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</si>
  <si>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</si>
  <si>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</si>
  <si>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</si>
  <si>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</si>
  <si>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</si>
  <si>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</si>
  <si>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</si>
  <si>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</si>
  <si>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</si>
  <si>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</si>
  <si>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</si>
  <si>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</si>
  <si>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</si>
  <si>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</si>
  <si>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</si>
  <si>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</si>
  <si>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</si>
  <si>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</si>
  <si>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</si>
  <si>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</si>
  <si>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</si>
  <si>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</si>
  <si>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</si>
  <si>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</si>
  <si>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</si>
  <si>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</si>
  <si>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</si>
  <si>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</si>
  <si>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</si>
  <si>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</si>
  <si>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</si>
  <si>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</si>
  <si>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</si>
  <si>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</si>
  <si>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</si>
  <si>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</si>
  <si>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</si>
  <si>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</si>
  <si>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</si>
  <si>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</si>
  <si>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</si>
  <si>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</si>
  <si>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</si>
  <si>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</si>
  <si>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</si>
  <si>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</si>
  <si>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</si>
  <si>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</si>
  <si>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</si>
  <si>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</si>
  <si>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</si>
  <si>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</si>
  <si>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</si>
  <si>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</si>
  <si>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</si>
  <si>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</si>
  <si>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</si>
  <si>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</si>
  <si>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</si>
  <si>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</si>
  <si>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</si>
  <si>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</si>
  <si>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</si>
  <si>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</si>
  <si>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</si>
  <si>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</si>
  <si>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</si>
  <si>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</si>
  <si>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</si>
  <si>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</si>
  <si>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</si>
  <si>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</si>
  <si>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</si>
  <si>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</si>
  <si>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</si>
  <si>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</si>
  <si>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</si>
  <si>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</si>
  <si>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</si>
  <si>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</si>
  <si>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</si>
  <si>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</si>
  <si>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</si>
  <si>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</si>
  <si>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</si>
  <si>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</si>
  <si>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</si>
  <si>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</si>
  <si>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</si>
  <si>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</si>
  <si>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</si>
  <si>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</si>
  <si>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</si>
  <si>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</si>
  <si>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</si>
  <si>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</si>
  <si>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</si>
  <si>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</si>
  <si>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</si>
  <si>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</si>
  <si>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</si>
  <si>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</si>
  <si>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</si>
  <si>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</si>
  <si>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</si>
  <si>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</si>
  <si>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</si>
  <si>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</si>
  <si>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</si>
  <si>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</si>
  <si>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</si>
  <si>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</si>
  <si>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</si>
  <si>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</si>
  <si>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</si>
  <si>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</si>
  <si>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</si>
  <si>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</si>
  <si>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</si>
  <si>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</si>
  <si>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</si>
  <si>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</si>
  <si>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</si>
  <si>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</si>
  <si>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</si>
  <si>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</si>
  <si>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</si>
  <si>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</si>
  <si>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</si>
  <si>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</si>
  <si>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</si>
  <si>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</si>
  <si>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</si>
  <si>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</si>
  <si>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</si>
  <si>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</si>
  <si>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</si>
  <si>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</si>
  <si>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</si>
  <si>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</si>
  <si>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</si>
  <si>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</si>
  <si>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</si>
  <si>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</si>
  <si>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</si>
  <si>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</si>
  <si>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</si>
  <si>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</si>
  <si>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</si>
  <si>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</si>
  <si>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</si>
  <si>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</si>
  <si>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</si>
  <si>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</si>
  <si>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</si>
  <si>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</si>
  <si>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</si>
  <si>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</si>
  <si>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</si>
  <si>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</si>
  <si>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</si>
  <si>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</si>
  <si>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</si>
  <si>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</si>
  <si>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</si>
  <si>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</si>
  <si>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</si>
  <si>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</si>
  <si>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</si>
  <si>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</si>
  <si>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</si>
  <si>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</si>
  <si>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</si>
  <si>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</si>
  <si>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</si>
  <si>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</si>
  <si>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</si>
  <si>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</si>
  <si>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</si>
  <si>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</si>
  <si>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</si>
  <si>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</si>
  <si>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</si>
  <si>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</si>
  <si>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</si>
  <si>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</si>
  <si>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</si>
  <si>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</si>
  <si>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</si>
  <si>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</si>
  <si>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</si>
  <si>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</si>
  <si>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</si>
  <si>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</si>
  <si>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</si>
  <si>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</si>
  <si>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</si>
  <si>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</si>
  <si>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</si>
  <si>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</si>
  <si>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</si>
  <si>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</si>
  <si>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</si>
  <si>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</si>
  <si>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</si>
  <si>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</si>
  <si>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</si>
  <si>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</si>
  <si>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</si>
  <si>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</si>
  <si>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</si>
  <si>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</si>
  <si>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</si>
  <si>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</si>
  <si>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</si>
  <si>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</si>
  <si>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</si>
  <si>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</si>
  <si>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</si>
  <si>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</si>
  <si>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</si>
  <si>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</si>
  <si>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</si>
  <si>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</si>
  <si>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</si>
  <si>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</si>
  <si>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</si>
  <si>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</si>
  <si>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AC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</si>
  <si>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</si>
  <si>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</si>
  <si>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</si>
  <si>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</si>
  <si>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</si>
  <si>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</si>
  <si>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</si>
  <si>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</si>
  <si>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</si>
  <si>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</si>
  <si>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</si>
  <si>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</si>
  <si>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</si>
  <si>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</si>
  <si>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</si>
  <si>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</si>
  <si>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</si>
  <si>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</si>
  <si>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</si>
  <si>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</si>
  <si>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</si>
  <si>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</si>
  <si>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</si>
  <si>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</si>
  <si>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</si>
  <si>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</si>
  <si>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</si>
  <si>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</si>
  <si>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</si>
  <si>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</si>
  <si>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</si>
  <si>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</si>
  <si>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</si>
  <si>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BRP1</t>
  </si>
  <si>
    <t>Brookfield Residential Properties Inc (adjusted)</t>
  </si>
  <si>
    <t>Brookfield Residential Properties Inc (ajusté)</t>
  </si>
  <si>
    <t>TOURMALINE OIL CORP (Converge)</t>
  </si>
  <si>
    <t>MARGIN INTERVALS EFFECTIVE ON APRIL 27, 2015</t>
  </si>
  <si>
    <t>INTERVALLES DE MARGE EN VIGUEUR LE 27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</si>
</sst>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779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0.11431275742465476</v>
      </c>
      <c r="D5" s="20">
        <v>0.11442237720921739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0.1325268406701134</v>
      </c>
      <c r="D6" s="30">
        <v>0.13261226067867576</v>
      </c>
      <c r="E6" s="31">
        <v>0</v>
      </c>
      <c r="F6" s="32">
        <v>0</v>
      </c>
    </row>
    <row r="7" spans="1:6" ht="15">
      <c r="A7" s="2" t="s">
        <v>741</v>
      </c>
      <c r="B7" s="4" t="s">
        <v>750</v>
      </c>
      <c r="C7" s="14">
        <v>0.11350680761870072</v>
      </c>
      <c r="D7" s="12">
        <v>0.11340845153120219</v>
      </c>
      <c r="E7" s="9">
        <v>0</v>
      </c>
      <c r="F7" s="10">
        <v>0</v>
      </c>
    </row>
    <row r="8" spans="1:6" ht="15">
      <c r="A8" s="2" t="s">
        <v>679</v>
      </c>
      <c r="B8" s="4" t="s">
        <v>680</v>
      </c>
      <c r="C8" s="14">
        <v>0.06383880272333854</v>
      </c>
      <c r="D8" s="12">
        <v>0.0486596329094847</v>
      </c>
      <c r="E8" s="9">
        <v>0</v>
      </c>
      <c r="F8" s="10">
        <v>0</v>
      </c>
    </row>
    <row r="9" spans="1:6" ht="15">
      <c r="A9" s="2" t="s">
        <v>730</v>
      </c>
      <c r="B9" s="4" t="s">
        <v>731</v>
      </c>
      <c r="C9" s="14">
        <v>0.175459862692652</v>
      </c>
      <c r="D9" s="12">
        <v>0.17499413243610895</v>
      </c>
      <c r="E9" s="9">
        <v>0</v>
      </c>
      <c r="F9" s="10">
        <v>0</v>
      </c>
    </row>
    <row r="10" spans="1:6" ht="15">
      <c r="A10" s="2" t="s">
        <v>61</v>
      </c>
      <c r="B10" s="4" t="s">
        <v>62</v>
      </c>
      <c r="C10" s="14">
        <v>0.14720934111587058</v>
      </c>
      <c r="D10" s="12">
        <v>0.1481924457355455</v>
      </c>
      <c r="E10" s="9">
        <v>0</v>
      </c>
      <c r="F10" s="10">
        <v>0</v>
      </c>
    </row>
    <row r="11" spans="1:6" ht="15">
      <c r="A11" s="2" t="s">
        <v>63</v>
      </c>
      <c r="B11" s="4" t="s">
        <v>64</v>
      </c>
      <c r="C11" s="14">
        <v>0.0925433699042968</v>
      </c>
      <c r="D11" s="12">
        <v>0.09348547724020687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0.16771995366501946</v>
      </c>
      <c r="D12" s="12">
        <v>0.16755775345779148</v>
      </c>
      <c r="E12" s="9">
        <v>0</v>
      </c>
      <c r="F12" s="10">
        <v>0</v>
      </c>
    </row>
    <row r="13" spans="1:6" ht="15">
      <c r="A13" s="2" t="s">
        <v>65</v>
      </c>
      <c r="B13" s="4" t="s">
        <v>670</v>
      </c>
      <c r="C13" s="14">
        <v>0.29531757976264966</v>
      </c>
      <c r="D13" s="12">
        <v>0.29506070111464344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0.06519365501930388</v>
      </c>
      <c r="D14" s="12">
        <v>0.0652062753967546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0.0814239232792331</v>
      </c>
      <c r="D15" s="12">
        <v>0.08096595155076475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0.18484214158172949</v>
      </c>
      <c r="D16" s="12">
        <v>0.18458074737059832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0.07271731406649043</v>
      </c>
      <c r="D17" s="12">
        <v>0.07270112722975815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635</v>
      </c>
      <c r="B19" s="5" t="s">
        <v>636</v>
      </c>
      <c r="C19" s="14">
        <v>0.04415862823406812</v>
      </c>
      <c r="D19" s="12">
        <v>0.04377946011828532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0.08867456549215742</v>
      </c>
      <c r="D20" s="12">
        <v>0.08867331022083577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0.24399093432787095</v>
      </c>
      <c r="D21" s="12">
        <v>0.24319184371866587</v>
      </c>
      <c r="E21" s="9">
        <v>0</v>
      </c>
      <c r="F21" s="10">
        <v>0</v>
      </c>
    </row>
    <row r="22" spans="1:6" ht="15">
      <c r="A22" s="2" t="s">
        <v>81</v>
      </c>
      <c r="B22" s="4" t="s">
        <v>82</v>
      </c>
      <c r="C22" s="14">
        <v>0.10235540216739235</v>
      </c>
      <c r="D22" s="12">
        <v>0.10239670399220997</v>
      </c>
      <c r="E22" s="9">
        <v>0</v>
      </c>
      <c r="F22" s="10">
        <v>0</v>
      </c>
    </row>
    <row r="23" spans="1:6" ht="15">
      <c r="A23" s="2" t="s">
        <v>83</v>
      </c>
      <c r="B23" s="4" t="s">
        <v>742</v>
      </c>
      <c r="C23" s="14">
        <v>0.1177439434925379</v>
      </c>
      <c r="D23" s="12">
        <v>0.11783916219972727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0.16583677754135076</v>
      </c>
      <c r="D24" s="12">
        <v>0.16603311583364125</v>
      </c>
      <c r="E24" s="9">
        <v>0</v>
      </c>
      <c r="F24" s="10">
        <v>0</v>
      </c>
    </row>
    <row r="25" spans="1:6" ht="15">
      <c r="A25" s="2" t="s">
        <v>693</v>
      </c>
      <c r="B25" s="4" t="s">
        <v>743</v>
      </c>
      <c r="C25" s="14">
        <v>0.0632946833149884</v>
      </c>
      <c r="D25" s="12">
        <v>0.06330907650692184</v>
      </c>
      <c r="E25" s="9">
        <v>0</v>
      </c>
      <c r="F25" s="10">
        <v>0</v>
      </c>
    </row>
    <row r="26" spans="1:6" ht="15">
      <c r="A26" s="2" t="s">
        <v>86</v>
      </c>
      <c r="B26" s="4" t="s">
        <v>87</v>
      </c>
      <c r="C26" s="14">
        <v>0.09021821020456437</v>
      </c>
      <c r="D26" s="12">
        <v>0.09005585380031673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0.23057241921690663</v>
      </c>
      <c r="D27" s="12">
        <v>0.2303659210122364</v>
      </c>
      <c r="E27" s="9">
        <v>0</v>
      </c>
      <c r="F27" s="10">
        <v>0</v>
      </c>
    </row>
    <row r="28" spans="1:6" ht="15">
      <c r="A28" s="2" t="s">
        <v>90</v>
      </c>
      <c r="B28" s="4" t="s">
        <v>91</v>
      </c>
      <c r="C28" s="14">
        <v>0.15230264324462342</v>
      </c>
      <c r="D28" s="12">
        <v>0.15211772135544663</v>
      </c>
      <c r="E28" s="9">
        <v>0</v>
      </c>
      <c r="F28" s="10">
        <v>0</v>
      </c>
    </row>
    <row r="29" spans="1:6" ht="15">
      <c r="A29" s="2" t="s">
        <v>92</v>
      </c>
      <c r="B29" s="4" t="s">
        <v>93</v>
      </c>
      <c r="C29" s="14">
        <v>0.16569113879324018</v>
      </c>
      <c r="D29" s="12">
        <v>0.1656253270987355</v>
      </c>
      <c r="E29" s="9">
        <v>0</v>
      </c>
      <c r="F29" s="10">
        <v>0</v>
      </c>
    </row>
    <row r="30" spans="1:6" ht="15">
      <c r="A30" s="2" t="s">
        <v>681</v>
      </c>
      <c r="B30" s="4" t="s">
        <v>682</v>
      </c>
      <c r="C30" s="14">
        <v>0.1604495302301656</v>
      </c>
      <c r="D30" s="12">
        <v>0.16043637702411528</v>
      </c>
      <c r="E30" s="9">
        <v>0</v>
      </c>
      <c r="F30" s="10">
        <v>0</v>
      </c>
    </row>
    <row r="31" spans="1:6" ht="15">
      <c r="A31" s="2" t="s">
        <v>94</v>
      </c>
      <c r="B31" s="6" t="s">
        <v>95</v>
      </c>
      <c r="C31" s="14">
        <v>0.03773895267179139</v>
      </c>
      <c r="D31" s="12">
        <v>0.03776015774603084</v>
      </c>
      <c r="E31" s="9">
        <v>0</v>
      </c>
      <c r="F31" s="10">
        <v>0</v>
      </c>
    </row>
    <row r="32" spans="1:6" ht="15">
      <c r="A32" s="2" t="s">
        <v>96</v>
      </c>
      <c r="B32" s="4" t="s">
        <v>97</v>
      </c>
      <c r="C32" s="14">
        <v>0.31022404907030293</v>
      </c>
      <c r="D32" s="12">
        <v>0.31087943945495883</v>
      </c>
      <c r="E32" s="9">
        <v>0</v>
      </c>
      <c r="F32" s="10">
        <v>0</v>
      </c>
    </row>
    <row r="33" spans="1:6" ht="15">
      <c r="A33" s="2" t="s">
        <v>732</v>
      </c>
      <c r="B33" s="4" t="s">
        <v>733</v>
      </c>
      <c r="C33" s="14">
        <v>0.20168699912903618</v>
      </c>
      <c r="D33" s="12">
        <v>0.20176758668216455</v>
      </c>
      <c r="E33" s="9">
        <v>0</v>
      </c>
      <c r="F33" s="10">
        <v>0</v>
      </c>
    </row>
    <row r="34" spans="1:6" ht="15">
      <c r="A34" s="2" t="s">
        <v>725</v>
      </c>
      <c r="B34" s="4" t="s">
        <v>734</v>
      </c>
      <c r="C34" s="14">
        <v>0.13552347552812796</v>
      </c>
      <c r="D34" s="12">
        <v>0.13545214834179614</v>
      </c>
      <c r="E34" s="9">
        <v>0</v>
      </c>
      <c r="F34" s="10">
        <v>0</v>
      </c>
    </row>
    <row r="35" spans="1:6" ht="15">
      <c r="A35" s="2" t="s">
        <v>98</v>
      </c>
      <c r="B35" s="6" t="s">
        <v>99</v>
      </c>
      <c r="C35" s="14">
        <v>0.06377214054472292</v>
      </c>
      <c r="D35" s="12">
        <v>0.060399657956115745</v>
      </c>
      <c r="E35" s="9">
        <v>0</v>
      </c>
      <c r="F35" s="10">
        <v>0</v>
      </c>
    </row>
    <row r="36" spans="1:6" ht="15">
      <c r="A36" s="2" t="s">
        <v>100</v>
      </c>
      <c r="B36" s="4" t="s">
        <v>687</v>
      </c>
      <c r="C36" s="14">
        <v>0.18387742540675833</v>
      </c>
      <c r="D36" s="12">
        <v>0.18430454018103162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0.1686939441844675</v>
      </c>
      <c r="D37" s="12">
        <v>0.16832832325144464</v>
      </c>
      <c r="E37" s="9">
        <v>0</v>
      </c>
      <c r="F37" s="10">
        <v>0</v>
      </c>
    </row>
    <row r="38" spans="1:6" ht="15">
      <c r="A38" s="2" t="s">
        <v>103</v>
      </c>
      <c r="B38" s="4" t="s">
        <v>104</v>
      </c>
      <c r="C38" s="14">
        <v>0.090689420551689</v>
      </c>
      <c r="D38" s="12">
        <v>0.0910170441924609</v>
      </c>
      <c r="E38" s="9">
        <v>0</v>
      </c>
      <c r="F38" s="10">
        <v>0</v>
      </c>
    </row>
    <row r="39" spans="1:6" ht="15">
      <c r="A39" s="2" t="s">
        <v>105</v>
      </c>
      <c r="B39" s="4" t="s">
        <v>106</v>
      </c>
      <c r="C39" s="14">
        <v>0.04268125977669215</v>
      </c>
      <c r="D39" s="12">
        <v>0.042268205502603046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0.1596128457233311</v>
      </c>
      <c r="D40" s="12">
        <v>0.15959761110568746</v>
      </c>
      <c r="E40" s="9">
        <v>0</v>
      </c>
      <c r="F40" s="10">
        <v>0</v>
      </c>
    </row>
    <row r="41" spans="1:6" ht="15">
      <c r="A41" s="2" t="s">
        <v>650</v>
      </c>
      <c r="B41" s="4" t="s">
        <v>651</v>
      </c>
      <c r="C41" s="14">
        <v>0.04326443718184255</v>
      </c>
      <c r="D41" s="12">
        <v>0.04272785130455043</v>
      </c>
      <c r="E41" s="9">
        <v>0</v>
      </c>
      <c r="F41" s="10">
        <v>0</v>
      </c>
    </row>
    <row r="42" spans="1:6" ht="15">
      <c r="A42" s="2" t="s">
        <v>652</v>
      </c>
      <c r="B42" s="4" t="s">
        <v>653</v>
      </c>
      <c r="C42" s="14">
        <v>0.06169520602880643</v>
      </c>
      <c r="D42" s="12">
        <v>0.06189809045621082</v>
      </c>
      <c r="E42" s="9">
        <v>0</v>
      </c>
      <c r="F42" s="10">
        <v>0</v>
      </c>
    </row>
    <row r="43" spans="1:6" ht="15">
      <c r="A43" s="2" t="s">
        <v>109</v>
      </c>
      <c r="B43" s="4" t="s">
        <v>110</v>
      </c>
      <c r="C43" s="14">
        <v>0.06158226433775658</v>
      </c>
      <c r="D43" s="12">
        <v>0.06020272792476898</v>
      </c>
      <c r="E43" s="9">
        <v>0</v>
      </c>
      <c r="F43" s="10">
        <v>0</v>
      </c>
    </row>
    <row r="44" spans="1:6" ht="15">
      <c r="A44" s="2" t="s">
        <v>660</v>
      </c>
      <c r="B44" s="4" t="s">
        <v>637</v>
      </c>
      <c r="C44" s="14">
        <v>0.05593685065232586</v>
      </c>
      <c r="D44" s="12">
        <v>0.05594738562627291</v>
      </c>
      <c r="E44" s="9">
        <v>0</v>
      </c>
      <c r="F44" s="10">
        <v>0</v>
      </c>
    </row>
    <row r="45" spans="1:6" ht="15">
      <c r="A45" s="2" t="s">
        <v>111</v>
      </c>
      <c r="B45" s="4" t="s">
        <v>112</v>
      </c>
      <c r="C45" s="14">
        <v>0.1569961053417855</v>
      </c>
      <c r="D45" s="12">
        <v>0.15796509302095926</v>
      </c>
      <c r="E45" s="9">
        <v>0</v>
      </c>
      <c r="F45" s="10">
        <v>0</v>
      </c>
    </row>
    <row r="46" spans="1:6" ht="15">
      <c r="A46" s="2" t="s">
        <v>113</v>
      </c>
      <c r="B46" s="4" t="s">
        <v>114</v>
      </c>
      <c r="C46" s="14">
        <v>0.04367178756453717</v>
      </c>
      <c r="D46" s="12">
        <v>0.043582487236619304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0.20512982499382176</v>
      </c>
      <c r="D47" s="12">
        <v>0.20487644473294425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0.1677009903500537</v>
      </c>
      <c r="D48" s="12">
        <v>0.16703767638819436</v>
      </c>
      <c r="E48" s="9">
        <v>0</v>
      </c>
      <c r="F48" s="10">
        <v>0</v>
      </c>
    </row>
    <row r="49" spans="1:6" ht="15">
      <c r="A49" s="2" t="s">
        <v>119</v>
      </c>
      <c r="B49" s="6" t="s">
        <v>661</v>
      </c>
      <c r="C49" s="14">
        <v>0.041383382080180345</v>
      </c>
      <c r="D49" s="12">
        <v>0.041398269029727305</v>
      </c>
      <c r="E49" s="9">
        <v>0</v>
      </c>
      <c r="F49" s="10">
        <v>0</v>
      </c>
    </row>
    <row r="50" spans="1:6" ht="15">
      <c r="A50" s="2" t="s">
        <v>654</v>
      </c>
      <c r="B50" s="6" t="s">
        <v>655</v>
      </c>
      <c r="C50" s="14">
        <v>0.05184891672294318</v>
      </c>
      <c r="D50" s="12">
        <v>0.05211977866052004</v>
      </c>
      <c r="E50" s="9">
        <v>0</v>
      </c>
      <c r="F50" s="10">
        <v>0</v>
      </c>
    </row>
    <row r="51" spans="1:6" ht="15">
      <c r="A51" s="2" t="s">
        <v>775</v>
      </c>
      <c r="B51" s="6" t="s">
        <v>776</v>
      </c>
      <c r="C51" s="14">
        <v>0.0764327347171034</v>
      </c>
      <c r="D51" s="12">
        <v>0.0764681680392525</v>
      </c>
      <c r="E51" s="9">
        <v>0</v>
      </c>
      <c r="F51" s="10">
        <v>1</v>
      </c>
    </row>
    <row r="52" spans="1:6" ht="15">
      <c r="A52" s="2" t="s">
        <v>120</v>
      </c>
      <c r="B52" s="4" t="s">
        <v>121</v>
      </c>
      <c r="C52" s="14">
        <v>0.18653548584817672</v>
      </c>
      <c r="D52" s="12">
        <v>0.18631553321792554</v>
      </c>
      <c r="E52" s="9">
        <v>0</v>
      </c>
      <c r="F52" s="10">
        <v>0</v>
      </c>
    </row>
    <row r="53" spans="1:6" ht="15">
      <c r="A53" s="2" t="s">
        <v>122</v>
      </c>
      <c r="B53" s="4" t="s">
        <v>123</v>
      </c>
      <c r="C53" s="14">
        <v>0.22363680639974037</v>
      </c>
      <c r="D53" s="12">
        <v>0.2234912779208068</v>
      </c>
      <c r="E53" s="9">
        <v>0</v>
      </c>
      <c r="F53" s="10">
        <v>0</v>
      </c>
    </row>
    <row r="54" spans="1:6" ht="15">
      <c r="A54" s="2" t="s">
        <v>124</v>
      </c>
      <c r="B54" s="4" t="s">
        <v>125</v>
      </c>
      <c r="C54" s="14">
        <v>0.05234119445578654</v>
      </c>
      <c r="D54" s="12">
        <v>0.052625582373021625</v>
      </c>
      <c r="E54" s="9">
        <v>0</v>
      </c>
      <c r="F54" s="10">
        <v>0</v>
      </c>
    </row>
    <row r="55" spans="1:6" ht="15">
      <c r="A55" s="2" t="s">
        <v>773</v>
      </c>
      <c r="B55" s="4" t="s">
        <v>774</v>
      </c>
      <c r="C55" s="14">
        <v>0.15243172538045385</v>
      </c>
      <c r="D55" s="12">
        <v>0.15200722290885177</v>
      </c>
      <c r="E55" s="9">
        <v>1</v>
      </c>
      <c r="F55" s="10">
        <v>0</v>
      </c>
    </row>
    <row r="56" spans="1:6" ht="15">
      <c r="A56" s="23" t="s">
        <v>126</v>
      </c>
      <c r="B56" s="4" t="s">
        <v>127</v>
      </c>
      <c r="C56" s="14">
        <v>0.05002860559416576</v>
      </c>
      <c r="D56" s="12">
        <v>0.05014626427884748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0.08102755462421353</v>
      </c>
      <c r="D57" s="12">
        <v>0.08074586552595912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0.07088404459637508</v>
      </c>
      <c r="D58" s="12">
        <v>0.06724838878520789</v>
      </c>
      <c r="E58" s="9">
        <v>0</v>
      </c>
      <c r="F58" s="10">
        <v>0</v>
      </c>
    </row>
    <row r="59" spans="1:6" ht="15">
      <c r="A59" s="2" t="s">
        <v>132</v>
      </c>
      <c r="B59" s="4" t="s">
        <v>133</v>
      </c>
      <c r="C59" s="14">
        <v>0.112376568848262</v>
      </c>
      <c r="D59" s="12">
        <v>0.11245791058195141</v>
      </c>
      <c r="E59" s="9">
        <v>0</v>
      </c>
      <c r="F59" s="10">
        <v>0</v>
      </c>
    </row>
    <row r="60" spans="1:6" ht="15">
      <c r="A60" s="2" t="s">
        <v>132</v>
      </c>
      <c r="B60" s="4" t="s">
        <v>662</v>
      </c>
      <c r="C60" s="14">
        <v>0.18682045978031322</v>
      </c>
      <c r="D60" s="12">
        <v>0.18697171427321796</v>
      </c>
      <c r="E60" s="9">
        <v>1</v>
      </c>
      <c r="F60" s="10">
        <v>0</v>
      </c>
    </row>
    <row r="61" spans="1:6" ht="15">
      <c r="A61" s="2" t="s">
        <v>134</v>
      </c>
      <c r="B61" s="4" t="s">
        <v>135</v>
      </c>
      <c r="C61" s="11">
        <v>0.2396389271187297</v>
      </c>
      <c r="D61" s="7">
        <v>0.23873497623300782</v>
      </c>
      <c r="E61" s="9">
        <v>0</v>
      </c>
      <c r="F61" s="10">
        <v>0</v>
      </c>
    </row>
    <row r="62" spans="1:6" ht="15">
      <c r="A62" s="2" t="s">
        <v>136</v>
      </c>
      <c r="B62" s="4" t="s">
        <v>137</v>
      </c>
      <c r="C62" s="11">
        <v>0.19570838719920503</v>
      </c>
      <c r="D62" s="7">
        <v>0.19575273673515153</v>
      </c>
      <c r="E62" s="9">
        <v>0</v>
      </c>
      <c r="F62" s="10">
        <v>0</v>
      </c>
    </row>
    <row r="63" spans="1:6" ht="15">
      <c r="A63" s="2" t="s">
        <v>138</v>
      </c>
      <c r="B63" s="4" t="s">
        <v>744</v>
      </c>
      <c r="C63" s="11">
        <v>0.13295487205118942</v>
      </c>
      <c r="D63" s="7">
        <v>0.13311240627891596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0.09687032618814594</v>
      </c>
      <c r="D64" s="7">
        <v>0.09634991029657841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0.17446071017102108</v>
      </c>
      <c r="D65" s="7">
        <v>0.17083908000770012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0.08530758291186809</v>
      </c>
      <c r="D66" s="7">
        <v>0.08565083358394926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0.16497382968208246</v>
      </c>
      <c r="D67" s="12">
        <v>0.1649470575272982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0.24784649336100037</v>
      </c>
      <c r="D68" s="12">
        <v>0.24428267827017305</v>
      </c>
      <c r="E68" s="9">
        <v>0</v>
      </c>
      <c r="F68" s="10">
        <v>0</v>
      </c>
    </row>
    <row r="69" spans="1:6" ht="15">
      <c r="A69" s="2" t="s">
        <v>149</v>
      </c>
      <c r="B69" s="4" t="s">
        <v>745</v>
      </c>
      <c r="C69" s="14">
        <v>0.04493574165844139</v>
      </c>
      <c r="D69" s="12">
        <v>0.04497156071301043</v>
      </c>
      <c r="E69" s="9">
        <v>0</v>
      </c>
      <c r="F69" s="10">
        <v>0</v>
      </c>
    </row>
    <row r="70" spans="1:6" ht="15">
      <c r="A70" s="2" t="s">
        <v>150</v>
      </c>
      <c r="B70" s="4" t="s">
        <v>151</v>
      </c>
      <c r="C70" s="14">
        <v>0.045280929105646614</v>
      </c>
      <c r="D70" s="12">
        <v>0.04496470159875984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0.04134457378687904</v>
      </c>
      <c r="D71" s="12">
        <v>0.04134598265172826</v>
      </c>
      <c r="E71" s="9">
        <v>0</v>
      </c>
      <c r="F71" s="10">
        <v>0</v>
      </c>
    </row>
    <row r="72" spans="1:6" ht="15">
      <c r="A72" s="2" t="s">
        <v>737</v>
      </c>
      <c r="B72" s="4" t="s">
        <v>738</v>
      </c>
      <c r="C72" s="14">
        <v>0.12660191596640985</v>
      </c>
      <c r="D72" s="12">
        <v>0.12662977694642263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0.09135354315719987</v>
      </c>
      <c r="D73" s="12">
        <v>0.09136766130004771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0.07696700838141247</v>
      </c>
      <c r="D74" s="12">
        <v>0.06616691664870261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0.04665190261244335</v>
      </c>
      <c r="D75" s="12">
        <v>0.04690988437019977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0.207239971893325</v>
      </c>
      <c r="D76" s="12">
        <v>0.20804525049393674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0.10532901041400797</v>
      </c>
      <c r="D77" s="12">
        <v>0.10530080969561949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0.0546623829005761</v>
      </c>
      <c r="D78" s="12">
        <v>0.05458996264938263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0.24093880673311888</v>
      </c>
      <c r="D79" s="12">
        <v>0.24113189758133283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0.0691626469577435</v>
      </c>
      <c r="D80" s="12">
        <v>0.06915610383991394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0.13298491812455604</v>
      </c>
      <c r="D81" s="12">
        <v>0.13292881722167832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0.051967031604423175</v>
      </c>
      <c r="D82" s="12">
        <v>0.0519287130453644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0.1917737988489278</v>
      </c>
      <c r="D83" s="12">
        <v>0.19131425762360788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0.20850910215219784</v>
      </c>
      <c r="D84" s="12">
        <v>0.20905779121644402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0.03998601334919183</v>
      </c>
      <c r="D85" s="12">
        <v>0.04010195543528026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0.06507504471506097</v>
      </c>
      <c r="D86" s="12">
        <v>0.06491518904619326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0.0435383808035869</v>
      </c>
      <c r="D87" s="12">
        <v>0.0434078313148988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0.033908067703126675</v>
      </c>
      <c r="D88" s="12">
        <v>0.03388124956501954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0.1696300017227837</v>
      </c>
      <c r="D89" s="12">
        <v>0.16978827679894443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0.18207568966573484</v>
      </c>
      <c r="D90" s="12">
        <v>0.18245694100259377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0.11180828215245815</v>
      </c>
      <c r="D91" s="12">
        <v>0.1120104571988389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0.10364767785300737</v>
      </c>
      <c r="D92" s="12">
        <v>0.1037263494701957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0.056261840051483526</v>
      </c>
      <c r="D93" s="12">
        <v>0.056120065714191716</v>
      </c>
      <c r="E93" s="9">
        <v>0</v>
      </c>
      <c r="F93" s="10">
        <v>0</v>
      </c>
    </row>
    <row r="94" spans="1:6" ht="15">
      <c r="A94" s="2" t="s">
        <v>751</v>
      </c>
      <c r="B94" s="6" t="s">
        <v>752</v>
      </c>
      <c r="C94" s="14">
        <v>0.14756091273384517</v>
      </c>
      <c r="D94" s="12">
        <v>0.14731081783761316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0.04393415721332964</v>
      </c>
      <c r="D95" s="12">
        <v>0.042920866187815904</v>
      </c>
      <c r="E95" s="9">
        <v>0</v>
      </c>
      <c r="F95" s="10">
        <v>0</v>
      </c>
    </row>
    <row r="96" spans="1:6" ht="15">
      <c r="A96" s="2" t="s">
        <v>647</v>
      </c>
      <c r="B96" s="4" t="s">
        <v>648</v>
      </c>
      <c r="C96" s="14">
        <v>0.09374689983070275</v>
      </c>
      <c r="D96" s="12">
        <v>0.094034627869108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0.06982907743987445</v>
      </c>
      <c r="D97" s="12">
        <v>0.06987410969835323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0.18564708366518798</v>
      </c>
      <c r="D98" s="12">
        <v>0.18645664867918788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0.0594795109246205</v>
      </c>
      <c r="D99" s="12">
        <v>0.05933331594716105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0.05430064780886688</v>
      </c>
      <c r="D100" s="12">
        <v>0.04843675021676358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0.20563750877251818</v>
      </c>
      <c r="D101" s="12">
        <v>0.2056552011789403</v>
      </c>
      <c r="E101" s="9">
        <v>0</v>
      </c>
      <c r="F101" s="10">
        <v>0</v>
      </c>
    </row>
    <row r="102" spans="1:6" ht="15">
      <c r="A102" s="2" t="s">
        <v>717</v>
      </c>
      <c r="B102" s="4" t="s">
        <v>718</v>
      </c>
      <c r="C102" s="14">
        <v>0.05250759950478725</v>
      </c>
      <c r="D102" s="12">
        <v>0.052188849344564206</v>
      </c>
      <c r="E102" s="9">
        <v>0</v>
      </c>
      <c r="F102" s="10">
        <v>0</v>
      </c>
    </row>
    <row r="103" spans="1:6" ht="15">
      <c r="A103" s="2" t="s">
        <v>763</v>
      </c>
      <c r="B103" s="4" t="s">
        <v>764</v>
      </c>
      <c r="C103" s="14">
        <v>0.11942706056192455</v>
      </c>
      <c r="D103" s="12">
        <v>0.11912304862975696</v>
      </c>
      <c r="E103" s="9">
        <v>0</v>
      </c>
      <c r="F103" s="10">
        <v>0</v>
      </c>
    </row>
    <row r="104" spans="1:6" ht="15">
      <c r="A104" s="2" t="s">
        <v>765</v>
      </c>
      <c r="B104" s="4" t="s">
        <v>766</v>
      </c>
      <c r="C104" s="14">
        <v>0.061809264700873084</v>
      </c>
      <c r="D104" s="12">
        <v>0.061852829953231096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0.21504605701053958</v>
      </c>
      <c r="D105" s="12">
        <v>0.2154655955634684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0.11408174360929926</v>
      </c>
      <c r="D106" s="12">
        <v>0.11393514641629235</v>
      </c>
      <c r="E106" s="9">
        <v>0</v>
      </c>
      <c r="F106" s="10">
        <v>0</v>
      </c>
    </row>
    <row r="107" spans="1:6" ht="15">
      <c r="A107" s="2" t="s">
        <v>739</v>
      </c>
      <c r="B107" s="4" t="s">
        <v>740</v>
      </c>
      <c r="C107" s="14">
        <v>0.05792047970242839</v>
      </c>
      <c r="D107" s="12">
        <v>0.05790054875848399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0.22248693500794797</v>
      </c>
      <c r="D108" s="12">
        <v>0.2221972809562468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0.07426125108146095</v>
      </c>
      <c r="D109" s="12">
        <v>0.07598427590224999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0.08725131296078355</v>
      </c>
      <c r="D110" s="12">
        <v>0.08729416452998882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0.18787938267271245</v>
      </c>
      <c r="D111" s="12">
        <v>0.1872826400336637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0.044555066191855106</v>
      </c>
      <c r="D112" s="12">
        <v>0.04362979510450209</v>
      </c>
      <c r="E112" s="9">
        <v>0</v>
      </c>
      <c r="F112" s="10">
        <v>0</v>
      </c>
    </row>
    <row r="113" spans="1:6" ht="15">
      <c r="A113" s="2" t="s">
        <v>683</v>
      </c>
      <c r="B113" s="4" t="s">
        <v>684</v>
      </c>
      <c r="C113" s="14">
        <v>0.04944901802009752</v>
      </c>
      <c r="D113" s="12">
        <v>0.04873253847472709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0.0624528478910215</v>
      </c>
      <c r="D114" s="12">
        <v>0.062445795133860255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0.082328886934174</v>
      </c>
      <c r="D115" s="12">
        <v>0.0822715970484402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0.16283220087949446</v>
      </c>
      <c r="D116" s="12">
        <v>0.16252447578472282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0.13615936201721854</v>
      </c>
      <c r="D117" s="12">
        <v>0.1360899300528854</v>
      </c>
      <c r="E117" s="9">
        <v>0</v>
      </c>
      <c r="F117" s="10">
        <v>0</v>
      </c>
    </row>
    <row r="118" spans="1:6" ht="15">
      <c r="A118" s="2" t="s">
        <v>230</v>
      </c>
      <c r="B118" s="4" t="s">
        <v>663</v>
      </c>
      <c r="C118" s="14">
        <v>0.07269202197469203</v>
      </c>
      <c r="D118" s="12">
        <v>0.07270735707743442</v>
      </c>
      <c r="E118" s="9">
        <v>0</v>
      </c>
      <c r="F118" s="10">
        <v>0</v>
      </c>
    </row>
    <row r="119" spans="1:6" ht="15">
      <c r="A119" s="2" t="s">
        <v>231</v>
      </c>
      <c r="B119" s="4" t="s">
        <v>232</v>
      </c>
      <c r="C119" s="14">
        <v>0.04085618399300714</v>
      </c>
      <c r="D119" s="12">
        <v>0.037522604761759566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0.18001697493587057</v>
      </c>
      <c r="D120" s="12">
        <v>0.180536206912121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0.11548380262453616</v>
      </c>
      <c r="D121" s="12">
        <v>0.11493596399067574</v>
      </c>
      <c r="E121" s="9">
        <v>0</v>
      </c>
      <c r="F121" s="10">
        <v>0</v>
      </c>
    </row>
    <row r="122" spans="1:6" ht="15">
      <c r="A122" s="2" t="s">
        <v>235</v>
      </c>
      <c r="B122" s="4" t="s">
        <v>671</v>
      </c>
      <c r="C122" s="14">
        <v>0.19990015465875896</v>
      </c>
      <c r="D122" s="12">
        <v>0.19903566486595237</v>
      </c>
      <c r="E122" s="9">
        <v>1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0.18103866361275503</v>
      </c>
      <c r="D123" s="12">
        <v>0.18098594863588408</v>
      </c>
      <c r="E123" s="9">
        <v>0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0.18996362008201859</v>
      </c>
      <c r="D124" s="12">
        <v>0.1895869811278558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0.10715624154986891</v>
      </c>
      <c r="D125" s="12">
        <v>0.10734855204692809</v>
      </c>
      <c r="E125" s="9">
        <v>0</v>
      </c>
      <c r="F125" s="10">
        <v>0</v>
      </c>
    </row>
    <row r="126" spans="1:6" ht="15">
      <c r="A126" s="2" t="s">
        <v>685</v>
      </c>
      <c r="B126" s="4" t="s">
        <v>686</v>
      </c>
      <c r="C126" s="14">
        <v>0.06654507334138565</v>
      </c>
      <c r="D126" s="12">
        <v>0.06594276192907757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0.04101921166176858</v>
      </c>
      <c r="D127" s="12">
        <v>0.04103588495761665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0.09242070621041572</v>
      </c>
      <c r="D128" s="12">
        <v>0.09257313107045041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0.1691334913372727</v>
      </c>
      <c r="D129" s="12">
        <v>0.16956202569341566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0.1312220179992803</v>
      </c>
      <c r="D130" s="12">
        <v>0.13159211360000886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0.42365237570519365</v>
      </c>
      <c r="D131" s="12">
        <v>0.4183325656982747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0.08054899004085439</v>
      </c>
      <c r="D132" s="12">
        <v>0.08060881278988348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0.11425162452062781</v>
      </c>
      <c r="D133" s="12">
        <v>0.11400335748199375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0.06484165269264985</v>
      </c>
      <c r="D134" s="12">
        <v>0.06484583176555483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0.05541648427714739</v>
      </c>
      <c r="D135" s="12">
        <v>0.05548369703566683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0.09458095668004306</v>
      </c>
      <c r="D136" s="12">
        <v>0.09455233172395572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0.048956760837191374</v>
      </c>
      <c r="D137" s="12">
        <v>0.049079403265928086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0.22254471329333747</v>
      </c>
      <c r="D138" s="12">
        <v>0.22215264859591993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0.16991023373485048</v>
      </c>
      <c r="D139" s="12">
        <v>0.1698096860986089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0.04279600403304504</v>
      </c>
      <c r="D140" s="12">
        <v>0.04263482519872023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0.1121667886921095</v>
      </c>
      <c r="D141" s="12">
        <v>0.11128646522710624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0.1462191229134566</v>
      </c>
      <c r="D142" s="12">
        <v>0.14856759335507178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0.07248795999838524</v>
      </c>
      <c r="D143" s="12">
        <v>0.07354895243020476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0.19262997371985793</v>
      </c>
      <c r="D144" s="12">
        <v>0.192716200724322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0.19236910462628665</v>
      </c>
      <c r="D145" s="12">
        <v>0.19241092961261744</v>
      </c>
      <c r="E145" s="9">
        <v>0</v>
      </c>
      <c r="F145" s="10">
        <v>0</v>
      </c>
    </row>
    <row r="146" spans="1:6" ht="15">
      <c r="A146" s="2" t="s">
        <v>281</v>
      </c>
      <c r="B146" s="4" t="s">
        <v>664</v>
      </c>
      <c r="C146" s="14">
        <v>0.07159423084384162</v>
      </c>
      <c r="D146" s="12">
        <v>0.07181001904499915</v>
      </c>
      <c r="E146" s="9">
        <v>0</v>
      </c>
      <c r="F146" s="10">
        <v>0</v>
      </c>
    </row>
    <row r="147" spans="1:6" ht="15">
      <c r="A147" s="2" t="s">
        <v>282</v>
      </c>
      <c r="B147" s="4" t="s">
        <v>665</v>
      </c>
      <c r="C147" s="14">
        <v>0.07422200142831502</v>
      </c>
      <c r="D147" s="12">
        <v>0.07451857680731189</v>
      </c>
      <c r="E147" s="9">
        <v>0</v>
      </c>
      <c r="F147" s="10">
        <v>0</v>
      </c>
    </row>
    <row r="148" spans="1:6" ht="15">
      <c r="A148" s="2" t="s">
        <v>283</v>
      </c>
      <c r="B148" s="4" t="s">
        <v>284</v>
      </c>
      <c r="C148" s="14">
        <v>0.2326337210423175</v>
      </c>
      <c r="D148" s="12">
        <v>0.23278154263526982</v>
      </c>
      <c r="E148" s="9">
        <v>0</v>
      </c>
      <c r="F148" s="10">
        <v>0</v>
      </c>
    </row>
    <row r="149" spans="1:6" ht="15">
      <c r="A149" s="2" t="s">
        <v>644</v>
      </c>
      <c r="B149" s="4" t="s">
        <v>285</v>
      </c>
      <c r="C149" s="14">
        <v>0.23454971375583603</v>
      </c>
      <c r="D149" s="12">
        <v>0.23481992961262366</v>
      </c>
      <c r="E149" s="9">
        <v>0</v>
      </c>
      <c r="F149" s="10">
        <v>0</v>
      </c>
    </row>
    <row r="150" spans="1:6" ht="15">
      <c r="A150" s="2" t="s">
        <v>286</v>
      </c>
      <c r="B150" s="4" t="s">
        <v>287</v>
      </c>
      <c r="C150" s="14">
        <v>0.035615958191456645</v>
      </c>
      <c r="D150" s="12">
        <v>0.03584506492130084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0.24383409587286228</v>
      </c>
      <c r="D151" s="12">
        <v>0.2443052477739528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0.1721144954770142</v>
      </c>
      <c r="D152" s="12">
        <v>0.17196237552012683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0.2449236529913226</v>
      </c>
      <c r="D153" s="12">
        <v>0.2453704900501105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0.26469404647375133</v>
      </c>
      <c r="D154" s="12">
        <v>0.2644911188347308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0.26383035837374824</v>
      </c>
      <c r="D155" s="12">
        <v>0.2637753797699539</v>
      </c>
      <c r="E155" s="9">
        <v>0</v>
      </c>
      <c r="F155" s="10">
        <v>0</v>
      </c>
    </row>
    <row r="156" spans="1:6" ht="15">
      <c r="A156" s="2" t="s">
        <v>762</v>
      </c>
      <c r="B156" s="4" t="s">
        <v>297</v>
      </c>
      <c r="C156" s="14">
        <v>0.26383035837374824</v>
      </c>
      <c r="D156" s="12">
        <v>0.2637753797699539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0.04812764849932765</v>
      </c>
      <c r="D157" s="12">
        <v>0.04840428460102114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0.09777038950678604</v>
      </c>
      <c r="D158" s="12">
        <v>0.09791657713791978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0.06779870300478814</v>
      </c>
      <c r="D159" s="12">
        <v>0.06781378267462387</v>
      </c>
      <c r="E159" s="9">
        <v>0</v>
      </c>
      <c r="F159" s="10">
        <v>0</v>
      </c>
    </row>
    <row r="160" spans="1:6" ht="15">
      <c r="A160" s="2" t="s">
        <v>674</v>
      </c>
      <c r="B160" s="4" t="s">
        <v>675</v>
      </c>
      <c r="C160" s="14">
        <v>0.03490715833436979</v>
      </c>
      <c r="D160" s="12">
        <v>0.03493315004180601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0.06838171267855206</v>
      </c>
      <c r="D161" s="12">
        <v>0.0684746427933802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0.06809664406146679</v>
      </c>
      <c r="D162" s="12">
        <v>0.06632171774776145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0.04365458804479327</v>
      </c>
      <c r="D163" s="12">
        <v>0.043506481238092816</v>
      </c>
      <c r="E163" s="9">
        <v>0</v>
      </c>
      <c r="F163" s="10">
        <v>0</v>
      </c>
    </row>
    <row r="164" spans="1:6" ht="15">
      <c r="A164" s="2" t="s">
        <v>767</v>
      </c>
      <c r="B164" s="4" t="s">
        <v>768</v>
      </c>
      <c r="C164" s="14">
        <v>0.12570263224707054</v>
      </c>
      <c r="D164" s="12">
        <v>0.12435178043763977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0.05476875746389638</v>
      </c>
      <c r="D165" s="12">
        <v>0.05351559684905602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0.19241726151672103</v>
      </c>
      <c r="D166" s="12">
        <v>0.19259041014302172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0.07541221290542982</v>
      </c>
      <c r="D167" s="12">
        <v>0.07534463534118231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0.07011036197846385</v>
      </c>
      <c r="D168" s="12">
        <v>0.07037902623192883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0.03941735930853468</v>
      </c>
      <c r="D169" s="12">
        <v>0.03940720972275123</v>
      </c>
      <c r="E169" s="9">
        <v>0</v>
      </c>
      <c r="F169" s="10">
        <v>0</v>
      </c>
    </row>
    <row r="170" spans="1:6" ht="15">
      <c r="A170" s="2" t="s">
        <v>672</v>
      </c>
      <c r="B170" s="4" t="s">
        <v>673</v>
      </c>
      <c r="C170" s="14">
        <v>0.07922090992823955</v>
      </c>
      <c r="D170" s="12">
        <v>0.07930305837595508</v>
      </c>
      <c r="E170" s="9">
        <v>0</v>
      </c>
      <c r="F170" s="10">
        <v>0</v>
      </c>
    </row>
    <row r="171" spans="1:6" ht="15">
      <c r="A171" s="2" t="s">
        <v>638</v>
      </c>
      <c r="B171" s="4" t="s">
        <v>639</v>
      </c>
      <c r="C171" s="14">
        <v>0.09818287838140957</v>
      </c>
      <c r="D171" s="12">
        <v>0.09837716537033503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0.10050354081927548</v>
      </c>
      <c r="D172" s="12">
        <v>0.1006834200749996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0.15921053233784724</v>
      </c>
      <c r="D173" s="12">
        <v>0.15917319365877927</v>
      </c>
      <c r="E173" s="9">
        <v>0</v>
      </c>
      <c r="F173" s="10">
        <v>0</v>
      </c>
    </row>
    <row r="174" spans="1:6" ht="15">
      <c r="A174" s="15" t="s">
        <v>694</v>
      </c>
      <c r="B174" s="4" t="s">
        <v>699</v>
      </c>
      <c r="C174" s="14">
        <v>0.1584460528508341</v>
      </c>
      <c r="D174" s="12">
        <v>0.1581211010285056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0.09245293413066538</v>
      </c>
      <c r="D175" s="12">
        <v>0.09147236487469726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0.17674865812005508</v>
      </c>
      <c r="D176" s="12">
        <v>0.17676388028309076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0.04691940239499573</v>
      </c>
      <c r="D177" s="7">
        <v>0.04705711750948629</v>
      </c>
      <c r="E177" s="9">
        <v>0</v>
      </c>
      <c r="F177" s="10">
        <v>0</v>
      </c>
    </row>
    <row r="178" spans="1:6" ht="15">
      <c r="A178" s="23" t="s">
        <v>700</v>
      </c>
      <c r="B178" s="6" t="s">
        <v>701</v>
      </c>
      <c r="C178" s="14">
        <v>0.029490019958112228</v>
      </c>
      <c r="D178" s="12">
        <v>0.029577775959934004</v>
      </c>
      <c r="E178" s="24">
        <v>0</v>
      </c>
      <c r="F178" s="16">
        <v>1</v>
      </c>
    </row>
    <row r="179" spans="1:6" ht="15">
      <c r="A179" s="2" t="s">
        <v>330</v>
      </c>
      <c r="B179" s="4" t="s">
        <v>331</v>
      </c>
      <c r="C179" s="14">
        <v>0.305038704330993</v>
      </c>
      <c r="D179" s="12">
        <v>0.3032464966220048</v>
      </c>
      <c r="E179" s="9">
        <v>0</v>
      </c>
      <c r="F179" s="10">
        <v>0</v>
      </c>
    </row>
    <row r="180" spans="1:6" ht="15">
      <c r="A180" s="2" t="s">
        <v>332</v>
      </c>
      <c r="B180" s="4" t="s">
        <v>333</v>
      </c>
      <c r="C180" s="14">
        <v>0.17249274499651226</v>
      </c>
      <c r="D180" s="12">
        <v>0.17919355431892703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0.08724147363301178</v>
      </c>
      <c r="D181" s="12">
        <v>0.08723646488541172</v>
      </c>
      <c r="E181" s="9">
        <v>0</v>
      </c>
      <c r="F181" s="10">
        <v>0</v>
      </c>
    </row>
    <row r="182" spans="1:6" ht="15">
      <c r="A182" s="2" t="s">
        <v>640</v>
      </c>
      <c r="B182" s="4" t="s">
        <v>641</v>
      </c>
      <c r="C182" s="14">
        <v>0.272019209720926</v>
      </c>
      <c r="D182" s="12">
        <v>0.27462455938993446</v>
      </c>
      <c r="E182" s="9">
        <v>0</v>
      </c>
      <c r="F182" s="10">
        <v>0</v>
      </c>
    </row>
    <row r="183" spans="1:6" ht="15">
      <c r="A183" s="2" t="s">
        <v>646</v>
      </c>
      <c r="B183" s="5" t="s">
        <v>645</v>
      </c>
      <c r="C183" s="14">
        <v>0.34735509243485924</v>
      </c>
      <c r="D183" s="12">
        <v>0.34570572648506864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0.13779657279363683</v>
      </c>
      <c r="D184" s="12">
        <v>0.13944785064139176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0.17672901463004909</v>
      </c>
      <c r="D185" s="12">
        <v>0.18239523857869885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0.07240217172094393</v>
      </c>
      <c r="D186" s="12">
        <v>0.07293310712915475</v>
      </c>
      <c r="E186" s="9">
        <v>0</v>
      </c>
      <c r="F186" s="10">
        <v>0</v>
      </c>
    </row>
    <row r="187" spans="1:6" ht="15">
      <c r="A187" s="2" t="s">
        <v>342</v>
      </c>
      <c r="B187" s="4" t="s">
        <v>666</v>
      </c>
      <c r="C187" s="14">
        <v>0.04950312424107212</v>
      </c>
      <c r="D187" s="12">
        <v>0.04925399223840107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0.12033658906130074</v>
      </c>
      <c r="D188" s="12">
        <v>0.11891775263572459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0.21957341512245063</v>
      </c>
      <c r="D189" s="12">
        <v>0.2189295192853124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0.055425976966894885</v>
      </c>
      <c r="D190" s="12">
        <v>0.0554973501017664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0.06091546036584889</v>
      </c>
      <c r="D191" s="12">
        <v>0.060930065464127554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0.06941936970406058</v>
      </c>
      <c r="D192" s="12">
        <v>0.06948978660738606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0.11773912011467137</v>
      </c>
      <c r="D193" s="12">
        <v>0.11757495509566722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0.10281275774073005</v>
      </c>
      <c r="D194" s="12">
        <v>0.10252997385318416</v>
      </c>
      <c r="E194" s="9">
        <v>0</v>
      </c>
      <c r="F194" s="10">
        <v>0</v>
      </c>
    </row>
    <row r="195" spans="1:6" ht="15">
      <c r="A195" s="2" t="s">
        <v>703</v>
      </c>
      <c r="B195" s="4" t="s">
        <v>704</v>
      </c>
      <c r="C195" s="14">
        <v>0.1047821218238709</v>
      </c>
      <c r="D195" s="12">
        <v>0.10450419179036877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0.10099656609332927</v>
      </c>
      <c r="D196" s="12">
        <v>0.10097907538217275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0.0511564155451323</v>
      </c>
      <c r="D197" s="12">
        <v>0.051303130039788716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0.09993092677903843</v>
      </c>
      <c r="D198" s="12">
        <v>0.10045208079772146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0.0982705094104624</v>
      </c>
      <c r="D199" s="12">
        <v>0.0983625625938369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0.0604167092040436</v>
      </c>
      <c r="D200" s="12">
        <v>0.060230956779116156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0.08585804056302603</v>
      </c>
      <c r="D201" s="12">
        <v>0.08585067117633094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0.1714620020593465</v>
      </c>
      <c r="D202" s="12">
        <v>0.17143758855224783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0.1768174296146646</v>
      </c>
      <c r="D203" s="12">
        <v>0.1767579483971111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0.4523858730435698</v>
      </c>
      <c r="D204" s="12">
        <v>0.4517227256082223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0.045917801708747555</v>
      </c>
      <c r="D205" s="12">
        <v>0.04599828558046616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0.10181621268000944</v>
      </c>
      <c r="D206" s="12">
        <v>0.10254809051228937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0.16259735756689486</v>
      </c>
      <c r="D207" s="12">
        <v>0.16311147895121286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0.055582082367791684</v>
      </c>
      <c r="D208" s="12">
        <v>0.05559341594860716</v>
      </c>
      <c r="E208" s="9">
        <v>0</v>
      </c>
      <c r="F208" s="10">
        <v>0</v>
      </c>
    </row>
    <row r="209" spans="1:6" ht="15">
      <c r="A209" s="2" t="s">
        <v>722</v>
      </c>
      <c r="B209" s="4" t="s">
        <v>723</v>
      </c>
      <c r="C209" s="14">
        <v>0.10249036135493775</v>
      </c>
      <c r="D209" s="12">
        <v>0.1025244739735043</v>
      </c>
      <c r="E209" s="9">
        <v>0</v>
      </c>
      <c r="F209" s="10">
        <v>1</v>
      </c>
    </row>
    <row r="210" spans="1:6" ht="15">
      <c r="A210" s="2" t="s">
        <v>384</v>
      </c>
      <c r="B210" s="4" t="s">
        <v>385</v>
      </c>
      <c r="C210" s="14">
        <v>0.07434111952658179</v>
      </c>
      <c r="D210" s="12">
        <v>0.07420170366462313</v>
      </c>
      <c r="E210" s="9">
        <v>0</v>
      </c>
      <c r="F210" s="10">
        <v>0</v>
      </c>
    </row>
    <row r="211" spans="1:6" ht="15">
      <c r="A211" s="2" t="s">
        <v>692</v>
      </c>
      <c r="B211" s="4" t="s">
        <v>705</v>
      </c>
      <c r="C211" s="14">
        <v>0.20433280167300588</v>
      </c>
      <c r="D211" s="12">
        <v>0.20353381464443074</v>
      </c>
      <c r="E211" s="9">
        <v>0</v>
      </c>
      <c r="F211" s="10">
        <v>0</v>
      </c>
    </row>
    <row r="212" spans="1:6" ht="15">
      <c r="A212" s="2" t="s">
        <v>386</v>
      </c>
      <c r="B212" s="4" t="s">
        <v>387</v>
      </c>
      <c r="C212" s="14">
        <v>0.12235510338018067</v>
      </c>
      <c r="D212" s="7">
        <v>0.12221753897648203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0.1622812916174136</v>
      </c>
      <c r="D213" s="7">
        <v>0.16231738976478396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0.09692291675824385</v>
      </c>
      <c r="D214" s="12">
        <v>0.09693392403296897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0.1750969295395506</v>
      </c>
      <c r="D215" s="12">
        <v>0.17507812779931425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0.1867572604786313</v>
      </c>
      <c r="D216" s="12">
        <v>0.18622768285887772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0.08129129708486407</v>
      </c>
      <c r="D217" s="12">
        <v>0.0816221247523113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0.07244402232753999</v>
      </c>
      <c r="D218" s="12">
        <v>0.07244264858012774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0.05211245682008934</v>
      </c>
      <c r="D219" s="12">
        <v>0.053859436946447126</v>
      </c>
      <c r="E219" s="9">
        <v>0</v>
      </c>
      <c r="F219" s="10">
        <v>0</v>
      </c>
    </row>
    <row r="220" spans="1:6" ht="15">
      <c r="A220" s="2" t="s">
        <v>400</v>
      </c>
      <c r="B220" s="4" t="s">
        <v>667</v>
      </c>
      <c r="C220" s="14">
        <v>0.08962487989260315</v>
      </c>
      <c r="D220" s="12">
        <v>0.09236525892949679</v>
      </c>
      <c r="E220" s="9">
        <v>1</v>
      </c>
      <c r="F220" s="10">
        <v>0</v>
      </c>
    </row>
    <row r="221" spans="1:6" ht="15">
      <c r="A221" s="2" t="s">
        <v>402</v>
      </c>
      <c r="B221" s="4" t="s">
        <v>403</v>
      </c>
      <c r="C221" s="14">
        <v>0.18071356169070715</v>
      </c>
      <c r="D221" s="12">
        <v>0.180133875535151</v>
      </c>
      <c r="E221" s="9">
        <v>0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0.048568231788701406</v>
      </c>
      <c r="D222" s="12">
        <v>0.048562418056545174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0.08211681929470338</v>
      </c>
      <c r="D223" s="12">
        <v>0.08147144420482712</v>
      </c>
      <c r="E223" s="9">
        <v>0</v>
      </c>
      <c r="F223" s="10">
        <v>0</v>
      </c>
    </row>
    <row r="224" spans="1:6" ht="15">
      <c r="A224" s="2" t="s">
        <v>726</v>
      </c>
      <c r="B224" s="4" t="s">
        <v>727</v>
      </c>
      <c r="C224" s="14">
        <v>0.17466274567131226</v>
      </c>
      <c r="D224" s="12">
        <v>0.17354180429236718</v>
      </c>
      <c r="E224" s="9">
        <v>0</v>
      </c>
      <c r="F224" s="10">
        <v>0</v>
      </c>
    </row>
    <row r="225" spans="1:6" ht="15">
      <c r="A225" s="2" t="s">
        <v>408</v>
      </c>
      <c r="B225" s="4" t="s">
        <v>409</v>
      </c>
      <c r="C225" s="14">
        <v>0.34130686666284343</v>
      </c>
      <c r="D225" s="12">
        <v>0.34200791107401074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0.12652225975330517</v>
      </c>
      <c r="D226" s="13">
        <v>0.12759519194451122</v>
      </c>
      <c r="E226" s="9">
        <v>0</v>
      </c>
      <c r="F226" s="10">
        <v>0</v>
      </c>
    </row>
    <row r="227" spans="1:6" ht="15">
      <c r="A227" s="2" t="s">
        <v>735</v>
      </c>
      <c r="B227" s="4" t="s">
        <v>736</v>
      </c>
      <c r="C227" s="14">
        <v>0.1320550635990198</v>
      </c>
      <c r="D227" s="12">
        <v>0.1320609569469637</v>
      </c>
      <c r="E227" s="9">
        <v>0</v>
      </c>
      <c r="F227" s="10">
        <v>0</v>
      </c>
    </row>
    <row r="228" spans="1:6" ht="15">
      <c r="A228" s="2" t="s">
        <v>412</v>
      </c>
      <c r="B228" s="4" t="s">
        <v>413</v>
      </c>
      <c r="C228" s="14">
        <v>0.16490342440606318</v>
      </c>
      <c r="D228" s="12">
        <v>0.1649766885370726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0.04671567365447212</v>
      </c>
      <c r="D229" s="12">
        <v>0.04671694082824764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0.2421090893223638</v>
      </c>
      <c r="D230" s="12">
        <v>0.24091207536707035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0.16545730156398186</v>
      </c>
      <c r="D231" s="12">
        <v>0.1655430545882146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0.17632085032850706</v>
      </c>
      <c r="D232" s="12">
        <v>0.17768427048175334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0.04854429167995687</v>
      </c>
      <c r="D233" s="12">
        <v>0.04855469716950718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0.08989358195771915</v>
      </c>
      <c r="D234" s="12">
        <v>0.09103657809284933</v>
      </c>
      <c r="E234" s="9">
        <v>0</v>
      </c>
      <c r="F234" s="10">
        <v>0</v>
      </c>
    </row>
    <row r="235" spans="1:6" ht="15">
      <c r="A235" s="2" t="s">
        <v>424</v>
      </c>
      <c r="B235" s="6" t="s">
        <v>425</v>
      </c>
      <c r="C235" s="14">
        <v>0.06229566393391593</v>
      </c>
      <c r="D235" s="12">
        <v>0.062382315302926386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0.04483710068361015</v>
      </c>
      <c r="D236" s="12">
        <v>0.04352602935299757</v>
      </c>
      <c r="E236" s="9">
        <v>0</v>
      </c>
      <c r="F236" s="10">
        <v>0</v>
      </c>
    </row>
    <row r="237" spans="1:6" ht="15">
      <c r="A237" s="2" t="s">
        <v>642</v>
      </c>
      <c r="B237" s="4" t="s">
        <v>643</v>
      </c>
      <c r="C237" s="14">
        <v>0.04005052156626561</v>
      </c>
      <c r="D237" s="12">
        <v>0.040073943848171305</v>
      </c>
      <c r="E237" s="9">
        <v>0</v>
      </c>
      <c r="F237" s="10">
        <v>0</v>
      </c>
    </row>
    <row r="238" spans="1:6" ht="15">
      <c r="A238" s="2" t="s">
        <v>428</v>
      </c>
      <c r="B238" s="6" t="s">
        <v>429</v>
      </c>
      <c r="C238" s="14">
        <v>0.043574713014928504</v>
      </c>
      <c r="D238" s="12">
        <v>0.04333235531818646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0.09368168018578002</v>
      </c>
      <c r="D239" s="12">
        <v>0.09368168018578002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0.10605335050049142</v>
      </c>
      <c r="D240" s="12">
        <v>0.10653884537076838</v>
      </c>
      <c r="E240" s="9">
        <v>0</v>
      </c>
      <c r="F240" s="10">
        <v>0</v>
      </c>
    </row>
    <row r="241" spans="1:6" ht="15">
      <c r="A241" s="2" t="s">
        <v>755</v>
      </c>
      <c r="B241" s="4" t="s">
        <v>756</v>
      </c>
      <c r="C241" s="14">
        <v>0.40947166068415175</v>
      </c>
      <c r="D241" s="12">
        <v>0.4094465121178186</v>
      </c>
      <c r="E241" s="9">
        <v>1</v>
      </c>
      <c r="F241" s="10">
        <v>0</v>
      </c>
    </row>
    <row r="242" spans="1:6" ht="15">
      <c r="A242" s="2" t="s">
        <v>434</v>
      </c>
      <c r="B242" s="4" t="s">
        <v>435</v>
      </c>
      <c r="C242" s="14">
        <v>0.20081728211075028</v>
      </c>
      <c r="D242" s="12">
        <v>0.20095168521233747</v>
      </c>
      <c r="E242" s="9">
        <v>0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0.06769481341917155</v>
      </c>
      <c r="D243" s="12">
        <v>0.06769108391069514</v>
      </c>
      <c r="E243" s="9">
        <v>0</v>
      </c>
      <c r="F243" s="10">
        <v>0</v>
      </c>
    </row>
    <row r="244" spans="1:6" ht="15">
      <c r="A244" s="2" t="s">
        <v>695</v>
      </c>
      <c r="B244" s="4" t="s">
        <v>696</v>
      </c>
      <c r="C244" s="14">
        <v>0.14147266738899833</v>
      </c>
      <c r="D244" s="12">
        <v>0.14136070593768862</v>
      </c>
      <c r="E244" s="9">
        <v>0</v>
      </c>
      <c r="F244" s="10">
        <v>0</v>
      </c>
    </row>
    <row r="245" spans="1:6" ht="15">
      <c r="A245" s="2" t="s">
        <v>438</v>
      </c>
      <c r="B245" s="6" t="s">
        <v>439</v>
      </c>
      <c r="C245" s="14">
        <v>0.08501392424151911</v>
      </c>
      <c r="D245" s="12">
        <v>0.08448014164964979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0.04454676667736519</v>
      </c>
      <c r="D246" s="12">
        <v>0.044606982197223394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0.19153747581487</v>
      </c>
      <c r="D247" s="12">
        <v>0.19157495738765035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0.056978544231694336</v>
      </c>
      <c r="D248" s="12">
        <v>0.056692297488826475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0.09347253422460197</v>
      </c>
      <c r="D249" s="12">
        <v>0.09396451328617378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0.23289962051161636</v>
      </c>
      <c r="D250" s="12">
        <v>0.235030832142474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0.1866371099006113</v>
      </c>
      <c r="D251" s="12">
        <v>0.18602497870699372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0.1461402041073196</v>
      </c>
      <c r="D252" s="12">
        <v>0.14619200293633283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0.24531072628770265</v>
      </c>
      <c r="D253" s="12">
        <v>0.24542374204398676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0.054125624615187815</v>
      </c>
      <c r="D254" s="12">
        <v>0.053309752734618764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0.06489649540429922</v>
      </c>
      <c r="D255" s="12">
        <v>0.06475601839125152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0.10459280448888238</v>
      </c>
      <c r="D256" s="12">
        <v>0.10445997214373927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0.18027610011851844</v>
      </c>
      <c r="D257" s="12">
        <v>0.1802764472301128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0.08668489889301871</v>
      </c>
      <c r="D258" s="12">
        <v>0.08687719879491217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0.11577913350640527</v>
      </c>
      <c r="D259" s="12">
        <v>0.11578090209364164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0.05929675772894727</v>
      </c>
      <c r="D260" s="12">
        <v>0.059321150513493584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0.2145991378785259</v>
      </c>
      <c r="D261" s="12">
        <v>0.21247461464444883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0.18403913667154875</v>
      </c>
      <c r="D262" s="12">
        <v>0.18402713190669345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0.03891761717954148</v>
      </c>
      <c r="D263" s="12">
        <v>0.038882922580041925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0.05105843428098004</v>
      </c>
      <c r="D264" s="12">
        <v>0.05074690124043581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0.08481100755233789</v>
      </c>
      <c r="D265" s="7">
        <v>0.08482292619198581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0.1574015906347178</v>
      </c>
      <c r="D266" s="7">
        <v>0.1575014387050512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0.22158243879545175</v>
      </c>
      <c r="D267" s="12">
        <v>0.21723251677600044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0.1434669765931268</v>
      </c>
      <c r="D268" s="12">
        <v>0.14337560087034334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0.03314772214326119</v>
      </c>
      <c r="D269" s="12">
        <v>0.03318634239124037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0.048398606875032966</v>
      </c>
      <c r="D270" s="12">
        <v>0.04518327981629037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0.058489011686359615</v>
      </c>
      <c r="D271" s="12">
        <v>0.0585420001875619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0.17938260859449376</v>
      </c>
      <c r="D272" s="12">
        <v>0.18275351027519537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0.07059035590296314</v>
      </c>
      <c r="D273" s="12">
        <v>0.06873344136579851</v>
      </c>
      <c r="E273" s="9">
        <v>0</v>
      </c>
      <c r="F273" s="10">
        <v>0</v>
      </c>
    </row>
    <row r="274" spans="1:6" ht="15">
      <c r="A274" s="2" t="s">
        <v>496</v>
      </c>
      <c r="B274" s="4" t="s">
        <v>668</v>
      </c>
      <c r="C274" s="14">
        <v>0.18111883898436595</v>
      </c>
      <c r="D274" s="12">
        <v>0.18112128642977707</v>
      </c>
      <c r="E274" s="9">
        <v>0</v>
      </c>
      <c r="F274" s="10">
        <v>0</v>
      </c>
    </row>
    <row r="275" spans="1:6" ht="15">
      <c r="A275" s="2" t="s">
        <v>697</v>
      </c>
      <c r="B275" s="4" t="s">
        <v>698</v>
      </c>
      <c r="C275" s="14">
        <v>0.06829588230702431</v>
      </c>
      <c r="D275" s="12">
        <v>0.0679889667206963</v>
      </c>
      <c r="E275" s="9">
        <v>0</v>
      </c>
      <c r="F275" s="10">
        <v>0</v>
      </c>
    </row>
    <row r="276" spans="1:6" ht="15">
      <c r="A276" s="2" t="s">
        <v>497</v>
      </c>
      <c r="B276" s="4" t="s">
        <v>498</v>
      </c>
      <c r="C276" s="14">
        <v>0.2218103553098623</v>
      </c>
      <c r="D276" s="12">
        <v>0.22385704244437046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0.041747118801845666</v>
      </c>
      <c r="D277" s="12">
        <v>0.041756059110896346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0.17571531015387395</v>
      </c>
      <c r="D278" s="12">
        <v>0.17598102344759153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0.22357845497062037</v>
      </c>
      <c r="D279" s="12">
        <v>0.22425908089364163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0.05458320447294552</v>
      </c>
      <c r="D280" s="12">
        <v>0.055152699421938935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0.1658728156800346</v>
      </c>
      <c r="D281" s="12">
        <v>0.16585275532510968</v>
      </c>
      <c r="E281" s="9">
        <v>0</v>
      </c>
      <c r="F281" s="10">
        <v>0</v>
      </c>
    </row>
    <row r="282" spans="1:6" ht="15">
      <c r="A282" s="2" t="s">
        <v>757</v>
      </c>
      <c r="B282" s="4" t="s">
        <v>758</v>
      </c>
      <c r="C282" s="14">
        <v>0.0674285759240879</v>
      </c>
      <c r="D282" s="12">
        <v>0.06751486290164244</v>
      </c>
      <c r="E282" s="9">
        <v>0</v>
      </c>
      <c r="F282" s="10">
        <v>1</v>
      </c>
    </row>
    <row r="283" spans="1:6" ht="15">
      <c r="A283" s="2" t="s">
        <v>509</v>
      </c>
      <c r="B283" s="6" t="s">
        <v>510</v>
      </c>
      <c r="C283" s="14">
        <v>0.13480418165033584</v>
      </c>
      <c r="D283" s="7">
        <v>0.13280444432953767</v>
      </c>
      <c r="E283" s="9">
        <v>0</v>
      </c>
      <c r="F283" s="10">
        <v>0</v>
      </c>
    </row>
    <row r="284" spans="1:6" ht="15">
      <c r="A284" s="2" t="s">
        <v>511</v>
      </c>
      <c r="B284" s="4" t="s">
        <v>512</v>
      </c>
      <c r="C284" s="14">
        <v>0.048979561649353305</v>
      </c>
      <c r="D284" s="7">
        <v>0.04924521064908989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0.17753720617932423</v>
      </c>
      <c r="D285" s="7">
        <v>0.17764226698590657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0.2448867775735285</v>
      </c>
      <c r="D286" s="7">
        <v>0.2445103133508267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0.3338518694185233</v>
      </c>
      <c r="D287" s="12">
        <v>0.33311723570734664</v>
      </c>
      <c r="E287" s="9">
        <v>0</v>
      </c>
      <c r="F287" s="10">
        <v>0</v>
      </c>
    </row>
    <row r="288" spans="1:6" ht="15">
      <c r="A288" s="2" t="s">
        <v>676</v>
      </c>
      <c r="B288" s="4" t="s">
        <v>677</v>
      </c>
      <c r="C288" s="14">
        <v>0.15923229825463683</v>
      </c>
      <c r="D288" s="7">
        <v>0.15933006024310015</v>
      </c>
      <c r="E288" s="9">
        <v>0</v>
      </c>
      <c r="F288" s="10">
        <v>0</v>
      </c>
    </row>
    <row r="289" spans="1:6" ht="15">
      <c r="A289" s="2" t="s">
        <v>519</v>
      </c>
      <c r="B289" s="4" t="s">
        <v>520</v>
      </c>
      <c r="C289" s="14">
        <v>0.1103304979615886</v>
      </c>
      <c r="D289" s="12">
        <v>0.1103690986875693</v>
      </c>
      <c r="E289" s="9">
        <v>0</v>
      </c>
      <c r="F289" s="10">
        <v>0</v>
      </c>
    </row>
    <row r="290" spans="1:6" ht="15">
      <c r="A290" s="2" t="s">
        <v>519</v>
      </c>
      <c r="B290" s="4" t="s">
        <v>778</v>
      </c>
      <c r="C290" s="14">
        <v>0.18824410764884636</v>
      </c>
      <c r="D290" s="12">
        <v>0.1883053905768278</v>
      </c>
      <c r="E290" s="9">
        <v>1</v>
      </c>
      <c r="F290" s="10">
        <v>0</v>
      </c>
    </row>
    <row r="291" spans="1:6" ht="15">
      <c r="A291" s="2" t="s">
        <v>521</v>
      </c>
      <c r="B291" s="4" t="s">
        <v>522</v>
      </c>
      <c r="C291" s="14">
        <v>0.04112374392232762</v>
      </c>
      <c r="D291" s="12">
        <v>0.040800171710477284</v>
      </c>
      <c r="E291" s="9">
        <v>0</v>
      </c>
      <c r="F291" s="10">
        <v>0</v>
      </c>
    </row>
    <row r="292" spans="1:6" ht="15">
      <c r="A292" s="2" t="s">
        <v>523</v>
      </c>
      <c r="B292" s="4" t="s">
        <v>524</v>
      </c>
      <c r="C292" s="14">
        <v>0.053098000264575514</v>
      </c>
      <c r="D292" s="12">
        <v>0.0528960183392917</v>
      </c>
      <c r="E292" s="9">
        <v>0</v>
      </c>
      <c r="F292" s="10">
        <v>0</v>
      </c>
    </row>
    <row r="293" spans="1:6" ht="15">
      <c r="A293" s="2" t="s">
        <v>688</v>
      </c>
      <c r="B293" s="4" t="s">
        <v>689</v>
      </c>
      <c r="C293" s="14">
        <v>0.12617623592337354</v>
      </c>
      <c r="D293" s="12">
        <v>0.11670132672839795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0.059749357117334756</v>
      </c>
      <c r="D294" s="12">
        <v>0.05968314156138661</v>
      </c>
      <c r="E294" s="9">
        <v>0</v>
      </c>
      <c r="F294" s="10">
        <v>0</v>
      </c>
    </row>
    <row r="295" spans="1:6" ht="15">
      <c r="A295" s="2" t="s">
        <v>527</v>
      </c>
      <c r="B295" s="4" t="s">
        <v>528</v>
      </c>
      <c r="C295" s="14">
        <v>0.10004535466276414</v>
      </c>
      <c r="D295" s="12">
        <v>0.09988568643479138</v>
      </c>
      <c r="E295" s="9">
        <v>0</v>
      </c>
      <c r="F295" s="10">
        <v>0</v>
      </c>
    </row>
    <row r="296" spans="1:6" ht="15">
      <c r="A296" s="2" t="s">
        <v>529</v>
      </c>
      <c r="B296" s="4" t="s">
        <v>530</v>
      </c>
      <c r="C296" s="14">
        <v>0.028617841769285536</v>
      </c>
      <c r="D296" s="12">
        <v>0.028762050888699837</v>
      </c>
      <c r="E296" s="9">
        <v>0</v>
      </c>
      <c r="F296" s="10">
        <v>0</v>
      </c>
    </row>
    <row r="297" spans="1:6" ht="15">
      <c r="A297" s="2" t="s">
        <v>531</v>
      </c>
      <c r="B297" s="4" t="s">
        <v>532</v>
      </c>
      <c r="C297" s="14">
        <v>0.12740363838978344</v>
      </c>
      <c r="D297" s="12">
        <v>0.12742602717864077</v>
      </c>
      <c r="E297" s="9">
        <v>0</v>
      </c>
      <c r="F297" s="10">
        <v>0</v>
      </c>
    </row>
    <row r="298" spans="1:6" ht="15">
      <c r="A298" s="2" t="s">
        <v>771</v>
      </c>
      <c r="B298" s="4" t="s">
        <v>772</v>
      </c>
      <c r="C298" s="14">
        <v>0.1859662818601266</v>
      </c>
      <c r="D298" s="12">
        <v>0.1859779974304682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0.1002435423546044</v>
      </c>
      <c r="D299" s="12">
        <v>0.10021612606637276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0.10605990022575794</v>
      </c>
      <c r="D300" s="12">
        <v>0.10597056389056499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0.12600447070805676</v>
      </c>
      <c r="D301" s="12">
        <v>0.12595868395507598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0.0976266270263469</v>
      </c>
      <c r="D302" s="12">
        <v>0.09759208847915886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0.08022181443272347</v>
      </c>
      <c r="D303" s="12">
        <v>0.08051228989775402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0.07276513832798193</v>
      </c>
      <c r="D304" s="12">
        <v>0.07277411348923758</v>
      </c>
      <c r="E304" s="9">
        <v>0</v>
      </c>
      <c r="F304" s="10">
        <v>0</v>
      </c>
    </row>
    <row r="305" spans="1:6" ht="15">
      <c r="A305" s="2" t="s">
        <v>656</v>
      </c>
      <c r="B305" s="4" t="s">
        <v>657</v>
      </c>
      <c r="C305" s="14">
        <v>0.11124765166943677</v>
      </c>
      <c r="D305" s="12">
        <v>0.1107798364395068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0.04993881405534716</v>
      </c>
      <c r="D306" s="12">
        <v>0.04988343261678502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0.21839430240569907</v>
      </c>
      <c r="D307" s="12">
        <v>0.21833114724822816</v>
      </c>
      <c r="E307" s="24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0.1659084933781639</v>
      </c>
      <c r="D308" s="12">
        <v>0.1662742076511252</v>
      </c>
      <c r="E308" s="9">
        <v>0</v>
      </c>
      <c r="F308" s="10">
        <v>0</v>
      </c>
    </row>
    <row r="309" spans="1:6" ht="15">
      <c r="A309" s="2" t="s">
        <v>690</v>
      </c>
      <c r="B309" s="4" t="s">
        <v>691</v>
      </c>
      <c r="C309" s="14">
        <v>0.05902681001844697</v>
      </c>
      <c r="D309" s="12">
        <v>0.059024349630385164</v>
      </c>
      <c r="E309" s="9">
        <v>0</v>
      </c>
      <c r="F309" s="10">
        <v>0</v>
      </c>
    </row>
    <row r="310" spans="1:6" ht="15">
      <c r="A310" s="2" t="s">
        <v>549</v>
      </c>
      <c r="B310" s="4" t="s">
        <v>550</v>
      </c>
      <c r="C310" s="14">
        <v>0.049930196285858194</v>
      </c>
      <c r="D310" s="12">
        <v>0.05008526038128584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0.04865597366944416</v>
      </c>
      <c r="D311" s="12">
        <v>0.04863622191283911</v>
      </c>
      <c r="E311" s="9">
        <v>0</v>
      </c>
      <c r="F311" s="10">
        <v>0</v>
      </c>
    </row>
    <row r="312" spans="1:6" ht="15">
      <c r="A312" s="2" t="s">
        <v>553</v>
      </c>
      <c r="B312" s="4" t="s">
        <v>706</v>
      </c>
      <c r="C312" s="14">
        <v>0.012862733097863245</v>
      </c>
      <c r="D312" s="12">
        <v>0.012953401940335958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0.03350747835091944</v>
      </c>
      <c r="D313" s="12">
        <v>0.033337962644857846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0.09133426011791748</v>
      </c>
      <c r="D314" s="12">
        <v>0.09134156521794339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0.036254879916887806</v>
      </c>
      <c r="D315" s="12">
        <v>0.03623924298846531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0.1171117839882121</v>
      </c>
      <c r="D316" s="12">
        <v>0.11718162636890668</v>
      </c>
      <c r="E316" s="9">
        <v>0</v>
      </c>
      <c r="F316" s="10">
        <v>0</v>
      </c>
    </row>
    <row r="317" spans="1:6" ht="15">
      <c r="A317" s="2" t="s">
        <v>558</v>
      </c>
      <c r="B317" s="6" t="s">
        <v>728</v>
      </c>
      <c r="C317" s="14">
        <v>0.03288552739844103</v>
      </c>
      <c r="D317" s="12">
        <v>0.03288163883400588</v>
      </c>
      <c r="E317" s="9">
        <v>0</v>
      </c>
      <c r="F317" s="10">
        <v>0</v>
      </c>
    </row>
    <row r="318" spans="1:6" ht="15">
      <c r="A318" s="2" t="s">
        <v>559</v>
      </c>
      <c r="B318" s="5" t="s">
        <v>711</v>
      </c>
      <c r="C318" s="14">
        <v>0.03937850454037775</v>
      </c>
      <c r="D318" s="12">
        <v>0.03939927187297081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0.04378195644503148</v>
      </c>
      <c r="D319" s="12">
        <v>0.04334909891742744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0.03421632054341429</v>
      </c>
      <c r="D320" s="12">
        <v>0.034226956785581054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0.07189968853671824</v>
      </c>
      <c r="D321" s="12">
        <v>0.07223882994467419</v>
      </c>
      <c r="E321" s="9">
        <v>0</v>
      </c>
      <c r="F321" s="10">
        <v>0</v>
      </c>
    </row>
    <row r="322" spans="1:6" ht="15">
      <c r="A322" s="2" t="s">
        <v>748</v>
      </c>
      <c r="B322" s="4" t="s">
        <v>749</v>
      </c>
      <c r="C322" s="14">
        <v>0.05851233348903002</v>
      </c>
      <c r="D322" s="12">
        <v>0.05802546800045857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0.00592358981949172</v>
      </c>
      <c r="D323" s="12">
        <v>0.006060347100350454</v>
      </c>
      <c r="E323" s="9">
        <v>0</v>
      </c>
      <c r="F323" s="10">
        <v>0</v>
      </c>
    </row>
    <row r="324" spans="1:6" ht="15">
      <c r="A324" s="2" t="s">
        <v>564</v>
      </c>
      <c r="B324" s="4" t="s">
        <v>729</v>
      </c>
      <c r="C324" s="14">
        <v>0.03775978989670742</v>
      </c>
      <c r="D324" s="12">
        <v>0.03772475402224264</v>
      </c>
      <c r="E324" s="9">
        <v>0</v>
      </c>
      <c r="F324" s="10">
        <v>0</v>
      </c>
    </row>
    <row r="325" spans="1:6" ht="15">
      <c r="A325" s="2" t="s">
        <v>565</v>
      </c>
      <c r="B325" s="6" t="s">
        <v>716</v>
      </c>
      <c r="C325" s="14">
        <v>0.04117681726350013</v>
      </c>
      <c r="D325" s="12">
        <v>0.04105105667467396</v>
      </c>
      <c r="E325" s="9">
        <v>0</v>
      </c>
      <c r="F325" s="10">
        <v>0</v>
      </c>
    </row>
    <row r="326" spans="1:6" ht="15">
      <c r="A326" s="2" t="s">
        <v>566</v>
      </c>
      <c r="B326" s="4" t="s">
        <v>567</v>
      </c>
      <c r="C326" s="14">
        <v>0.17233716711655775</v>
      </c>
      <c r="D326" s="12">
        <v>0.17215863893745775</v>
      </c>
      <c r="E326" s="9">
        <v>0</v>
      </c>
      <c r="F326" s="10">
        <v>0</v>
      </c>
    </row>
    <row r="327" spans="1:6" ht="15">
      <c r="A327" s="2" t="s">
        <v>568</v>
      </c>
      <c r="B327" s="4" t="s">
        <v>746</v>
      </c>
      <c r="C327" s="14">
        <v>0.03319570014217115</v>
      </c>
      <c r="D327" s="12">
        <v>0.0333679418360409</v>
      </c>
      <c r="E327" s="9">
        <v>0</v>
      </c>
      <c r="F327" s="10">
        <v>0</v>
      </c>
    </row>
    <row r="328" spans="1:6" ht="15">
      <c r="A328" s="2" t="s">
        <v>569</v>
      </c>
      <c r="B328" s="4" t="s">
        <v>769</v>
      </c>
      <c r="C328" s="14">
        <v>0.040538719918440186</v>
      </c>
      <c r="D328" s="12">
        <v>0.040570730161802356</v>
      </c>
      <c r="E328" s="9">
        <v>0</v>
      </c>
      <c r="F328" s="10">
        <v>0</v>
      </c>
    </row>
    <row r="329" spans="1:6" ht="15">
      <c r="A329" s="2" t="s">
        <v>569</v>
      </c>
      <c r="B329" s="4" t="s">
        <v>770</v>
      </c>
      <c r="C329" s="14">
        <v>0.06793508585464055</v>
      </c>
      <c r="D329" s="12">
        <v>0.06801580222449981</v>
      </c>
      <c r="E329" s="9">
        <v>1</v>
      </c>
      <c r="F329" s="10">
        <v>0</v>
      </c>
    </row>
    <row r="330" spans="1:6" ht="15.75" customHeight="1">
      <c r="A330" s="2" t="s">
        <v>759</v>
      </c>
      <c r="B330" s="4" t="s">
        <v>760</v>
      </c>
      <c r="C330" s="14">
        <v>0.039525252129211576</v>
      </c>
      <c r="D330" s="12">
        <v>0.03936978297408916</v>
      </c>
      <c r="E330" s="9">
        <v>0</v>
      </c>
      <c r="F33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6" dxfId="1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779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0.002331427535518669</v>
      </c>
      <c r="D5" s="25">
        <v>0.002328485959561867</v>
      </c>
    </row>
    <row r="6" spans="1:4" ht="15">
      <c r="A6" s="2" t="s">
        <v>6</v>
      </c>
      <c r="B6" s="4" t="s">
        <v>7</v>
      </c>
      <c r="C6" s="11">
        <v>0.01561437786134235</v>
      </c>
      <c r="D6" s="26">
        <v>0.015613840738749678</v>
      </c>
    </row>
    <row r="7" spans="1:4" ht="15">
      <c r="A7" s="2" t="s">
        <v>8</v>
      </c>
      <c r="B7" s="4" t="s">
        <v>9</v>
      </c>
      <c r="C7" s="11">
        <v>0.008015560956764749</v>
      </c>
      <c r="D7" s="26">
        <v>0.008009347408666446</v>
      </c>
    </row>
    <row r="8" spans="1:4" ht="15">
      <c r="A8" s="2" t="s">
        <v>10</v>
      </c>
      <c r="B8" s="4" t="s">
        <v>11</v>
      </c>
      <c r="C8" s="11">
        <v>0.0031649595717825633</v>
      </c>
      <c r="D8" s="26">
        <v>0.0031649595717825633</v>
      </c>
    </row>
    <row r="9" spans="1:4" ht="15">
      <c r="A9" s="2" t="s">
        <v>719</v>
      </c>
      <c r="B9" s="4" t="s">
        <v>720</v>
      </c>
      <c r="C9" s="11">
        <v>0.04707587701404333</v>
      </c>
      <c r="D9" s="26">
        <v>0.047565566059882415</v>
      </c>
    </row>
    <row r="10" spans="1:4" ht="15">
      <c r="A10" s="2" t="s">
        <v>12</v>
      </c>
      <c r="B10" s="4" t="s">
        <v>13</v>
      </c>
      <c r="C10" s="11">
        <v>0.032395921833401974</v>
      </c>
      <c r="D10" s="26">
        <v>0.032396631166588884</v>
      </c>
    </row>
    <row r="11" spans="1:4" ht="15">
      <c r="A11" s="2" t="s">
        <v>41</v>
      </c>
      <c r="B11" s="4" t="s">
        <v>51</v>
      </c>
      <c r="C11" s="11">
        <v>0.0014120931001869196</v>
      </c>
      <c r="D11" s="26">
        <v>0.0014097848556875062</v>
      </c>
    </row>
    <row r="12" spans="1:4" ht="15">
      <c r="A12" s="2" t="s">
        <v>14</v>
      </c>
      <c r="B12" s="4" t="s">
        <v>15</v>
      </c>
      <c r="C12" s="11">
        <v>0.0014120931001869196</v>
      </c>
      <c r="D12" s="26">
        <v>0.0014097848556875062</v>
      </c>
    </row>
    <row r="13" spans="1:4" ht="15">
      <c r="A13" s="2" t="s">
        <v>16</v>
      </c>
      <c r="B13" s="4" t="s">
        <v>17</v>
      </c>
      <c r="C13" s="11">
        <v>0.03210009574459125</v>
      </c>
      <c r="D13" s="26">
        <v>0.03211882533357069</v>
      </c>
    </row>
    <row r="14" spans="1:4" ht="15">
      <c r="A14" s="2" t="s">
        <v>18</v>
      </c>
      <c r="B14" s="4" t="s">
        <v>19</v>
      </c>
      <c r="C14" s="11">
        <v>0.11877579596094047</v>
      </c>
      <c r="D14" s="26">
        <v>0.1187833924741545</v>
      </c>
    </row>
    <row r="15" spans="1:4" ht="15">
      <c r="A15" s="2" t="s">
        <v>20</v>
      </c>
      <c r="B15" s="4" t="s">
        <v>21</v>
      </c>
      <c r="C15" s="11">
        <v>0.0368300912446368</v>
      </c>
      <c r="D15" s="26">
        <v>0.036871812398182276</v>
      </c>
    </row>
    <row r="16" spans="1:4" ht="15">
      <c r="A16" s="2" t="s">
        <v>22</v>
      </c>
      <c r="B16" s="4" t="s">
        <v>23</v>
      </c>
      <c r="C16" s="11">
        <v>0.03556344711134514</v>
      </c>
      <c r="D16" s="26">
        <v>0.03560594375210434</v>
      </c>
    </row>
    <row r="17" spans="1:4" ht="15">
      <c r="A17" s="2" t="s">
        <v>24</v>
      </c>
      <c r="B17" s="4" t="s">
        <v>25</v>
      </c>
      <c r="C17" s="11">
        <v>0.047777299922097144</v>
      </c>
      <c r="D17" s="26">
        <v>0.04761584756139118</v>
      </c>
    </row>
    <row r="18" spans="1:4" ht="15">
      <c r="A18" s="2" t="s">
        <v>26</v>
      </c>
      <c r="B18" s="5" t="s">
        <v>27</v>
      </c>
      <c r="C18" s="11">
        <v>0.03556344711134514</v>
      </c>
      <c r="D18" s="26">
        <v>0.03560594375210434</v>
      </c>
    </row>
    <row r="19" spans="1:4" ht="15">
      <c r="A19" s="2" t="s">
        <v>28</v>
      </c>
      <c r="B19" s="5" t="s">
        <v>29</v>
      </c>
      <c r="C19" s="11">
        <v>0.09417604264821877</v>
      </c>
      <c r="D19" s="26">
        <v>0.0941610303565728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0.11431275742465476</v>
      </c>
      <c r="D5" s="20">
        <v>0.11442237720921739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0.1325268406701134</v>
      </c>
      <c r="D6" s="30">
        <v>0.13261226067867576</v>
      </c>
      <c r="E6" s="31">
        <v>0</v>
      </c>
      <c r="F6" s="32">
        <v>0</v>
      </c>
    </row>
    <row r="7" spans="1:6" ht="15">
      <c r="A7" s="2" t="s">
        <v>741</v>
      </c>
      <c r="B7" s="4" t="s">
        <v>750</v>
      </c>
      <c r="C7" s="14">
        <v>0.11350680761870072</v>
      </c>
      <c r="D7" s="12">
        <v>0.11340845153120219</v>
      </c>
      <c r="E7" s="9">
        <v>0</v>
      </c>
      <c r="F7" s="10">
        <v>0</v>
      </c>
    </row>
    <row r="8" spans="1:6" ht="15">
      <c r="A8" s="2" t="s">
        <v>679</v>
      </c>
      <c r="B8" s="4" t="s">
        <v>680</v>
      </c>
      <c r="C8" s="14">
        <v>0.06383880272333854</v>
      </c>
      <c r="D8" s="12">
        <v>0.0486596329094847</v>
      </c>
      <c r="E8" s="9">
        <v>0</v>
      </c>
      <c r="F8" s="10">
        <v>0</v>
      </c>
    </row>
    <row r="9" spans="1:6" ht="15">
      <c r="A9" s="2" t="s">
        <v>730</v>
      </c>
      <c r="B9" s="4" t="s">
        <v>731</v>
      </c>
      <c r="C9" s="14">
        <v>0.175459862692652</v>
      </c>
      <c r="D9" s="12">
        <v>0.17499413243610895</v>
      </c>
      <c r="E9" s="9">
        <v>0</v>
      </c>
      <c r="F9" s="10">
        <v>0</v>
      </c>
    </row>
    <row r="10" spans="1:6" ht="15">
      <c r="A10" s="2" t="s">
        <v>61</v>
      </c>
      <c r="B10" s="4" t="s">
        <v>571</v>
      </c>
      <c r="C10" s="14">
        <v>0.14720934111587058</v>
      </c>
      <c r="D10" s="12">
        <v>0.1481924457355455</v>
      </c>
      <c r="E10" s="9">
        <v>0</v>
      </c>
      <c r="F10" s="10">
        <v>0</v>
      </c>
    </row>
    <row r="11" spans="1:6" ht="15">
      <c r="A11" s="2" t="s">
        <v>63</v>
      </c>
      <c r="B11" s="4" t="s">
        <v>572</v>
      </c>
      <c r="C11" s="14">
        <v>0.0925433699042968</v>
      </c>
      <c r="D11" s="12">
        <v>0.09348547724020687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0.16771995366501946</v>
      </c>
      <c r="D12" s="12">
        <v>0.16755775345779148</v>
      </c>
      <c r="E12" s="9">
        <v>0</v>
      </c>
      <c r="F12" s="10">
        <v>0</v>
      </c>
    </row>
    <row r="13" spans="1:6" ht="15">
      <c r="A13" s="2" t="s">
        <v>65</v>
      </c>
      <c r="B13" s="4" t="s">
        <v>670</v>
      </c>
      <c r="C13" s="14">
        <v>0.29531757976264966</v>
      </c>
      <c r="D13" s="12">
        <v>0.29506070111464344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0.06519365501930388</v>
      </c>
      <c r="D14" s="12">
        <v>0.0652062753967546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0.0814239232792331</v>
      </c>
      <c r="D15" s="12">
        <v>0.08096595155076475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0.18484214158172949</v>
      </c>
      <c r="D16" s="12">
        <v>0.18458074737059832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0.07271731406649043</v>
      </c>
      <c r="D17" s="12">
        <v>0.07270112722975815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635</v>
      </c>
      <c r="B19" s="5" t="s">
        <v>636</v>
      </c>
      <c r="C19" s="14">
        <v>0.04415862823406812</v>
      </c>
      <c r="D19" s="12">
        <v>0.04377946011828532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0.08867456549215742</v>
      </c>
      <c r="D20" s="12">
        <v>0.08867331022083577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0.24399093432787095</v>
      </c>
      <c r="D21" s="12">
        <v>0.24319184371866587</v>
      </c>
      <c r="E21" s="9">
        <v>0</v>
      </c>
      <c r="F21" s="10">
        <v>0</v>
      </c>
    </row>
    <row r="22" spans="1:6" ht="15">
      <c r="A22" s="2" t="s">
        <v>81</v>
      </c>
      <c r="B22" s="4" t="s">
        <v>573</v>
      </c>
      <c r="C22" s="14">
        <v>0.10235540216739235</v>
      </c>
      <c r="D22" s="12">
        <v>0.10239670399220997</v>
      </c>
      <c r="E22" s="9">
        <v>0</v>
      </c>
      <c r="F22" s="10">
        <v>0</v>
      </c>
    </row>
    <row r="23" spans="1:6" ht="15">
      <c r="A23" s="2" t="s">
        <v>83</v>
      </c>
      <c r="B23" s="4" t="s">
        <v>742</v>
      </c>
      <c r="C23" s="14">
        <v>0.1177439434925379</v>
      </c>
      <c r="D23" s="12">
        <v>0.11783916219972727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0.16583677754135076</v>
      </c>
      <c r="D24" s="12">
        <v>0.16603311583364125</v>
      </c>
      <c r="E24" s="9">
        <v>0</v>
      </c>
      <c r="F24" s="10">
        <v>0</v>
      </c>
    </row>
    <row r="25" spans="1:6" ht="15">
      <c r="A25" s="2" t="s">
        <v>693</v>
      </c>
      <c r="B25" s="4" t="s">
        <v>743</v>
      </c>
      <c r="C25" s="14">
        <v>0.0632946833149884</v>
      </c>
      <c r="D25" s="12">
        <v>0.06330907650692184</v>
      </c>
      <c r="E25" s="9">
        <v>0</v>
      </c>
      <c r="F25" s="10">
        <v>0</v>
      </c>
    </row>
    <row r="26" spans="1:6" ht="15">
      <c r="A26" s="2" t="s">
        <v>86</v>
      </c>
      <c r="B26" s="4" t="s">
        <v>574</v>
      </c>
      <c r="C26" s="14">
        <v>0.09021821020456437</v>
      </c>
      <c r="D26" s="12">
        <v>0.09005585380031673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0.23057241921690663</v>
      </c>
      <c r="D27" s="12">
        <v>0.2303659210122364</v>
      </c>
      <c r="E27" s="9">
        <v>0</v>
      </c>
      <c r="F27" s="10">
        <v>0</v>
      </c>
    </row>
    <row r="28" spans="1:6" ht="15">
      <c r="A28" s="2" t="s">
        <v>90</v>
      </c>
      <c r="B28" s="4" t="s">
        <v>91</v>
      </c>
      <c r="C28" s="14">
        <v>0.15230264324462342</v>
      </c>
      <c r="D28" s="12">
        <v>0.15211772135544663</v>
      </c>
      <c r="E28" s="9">
        <v>0</v>
      </c>
      <c r="F28" s="10">
        <v>0</v>
      </c>
    </row>
    <row r="29" spans="1:6" ht="15">
      <c r="A29" s="2" t="s">
        <v>92</v>
      </c>
      <c r="B29" s="4" t="s">
        <v>93</v>
      </c>
      <c r="C29" s="14">
        <v>0.16569113879324018</v>
      </c>
      <c r="D29" s="12">
        <v>0.1656253270987355</v>
      </c>
      <c r="E29" s="9">
        <v>0</v>
      </c>
      <c r="F29" s="10">
        <v>0</v>
      </c>
    </row>
    <row r="30" spans="1:6" ht="15">
      <c r="A30" s="2" t="s">
        <v>681</v>
      </c>
      <c r="B30" s="4" t="s">
        <v>682</v>
      </c>
      <c r="C30" s="14">
        <v>0.1604495302301656</v>
      </c>
      <c r="D30" s="12">
        <v>0.16043637702411528</v>
      </c>
      <c r="E30" s="9">
        <v>0</v>
      </c>
      <c r="F30" s="10">
        <v>0</v>
      </c>
    </row>
    <row r="31" spans="1:6" ht="15">
      <c r="A31" s="2" t="s">
        <v>94</v>
      </c>
      <c r="B31" s="4" t="s">
        <v>95</v>
      </c>
      <c r="C31" s="14">
        <v>0.03773895267179139</v>
      </c>
      <c r="D31" s="12">
        <v>0.03776015774603084</v>
      </c>
      <c r="E31" s="9">
        <v>0</v>
      </c>
      <c r="F31" s="10">
        <v>0</v>
      </c>
    </row>
    <row r="32" spans="1:6" ht="15">
      <c r="A32" s="2" t="s">
        <v>96</v>
      </c>
      <c r="B32" s="4" t="s">
        <v>97</v>
      </c>
      <c r="C32" s="14">
        <v>0.31022404907030293</v>
      </c>
      <c r="D32" s="12">
        <v>0.31087943945495883</v>
      </c>
      <c r="E32" s="9">
        <v>0</v>
      </c>
      <c r="F32" s="10">
        <v>0</v>
      </c>
    </row>
    <row r="33" spans="1:6" ht="15">
      <c r="A33" s="2" t="s">
        <v>732</v>
      </c>
      <c r="B33" s="6" t="s">
        <v>733</v>
      </c>
      <c r="C33" s="14">
        <v>0.20168699912903618</v>
      </c>
      <c r="D33" s="12">
        <v>0.20176758668216455</v>
      </c>
      <c r="E33" s="9">
        <v>0</v>
      </c>
      <c r="F33" s="10">
        <v>0</v>
      </c>
    </row>
    <row r="34" spans="1:6" ht="15">
      <c r="A34" s="2" t="s">
        <v>725</v>
      </c>
      <c r="B34" s="4" t="s">
        <v>734</v>
      </c>
      <c r="C34" s="14">
        <v>0.13552347552812796</v>
      </c>
      <c r="D34" s="12">
        <v>0.13545214834179614</v>
      </c>
      <c r="E34" s="9">
        <v>0</v>
      </c>
      <c r="F34" s="10">
        <v>0</v>
      </c>
    </row>
    <row r="35" spans="1:6" ht="15">
      <c r="A35" s="2" t="s">
        <v>98</v>
      </c>
      <c r="B35" s="4" t="s">
        <v>575</v>
      </c>
      <c r="C35" s="14">
        <v>0.06377214054472292</v>
      </c>
      <c r="D35" s="12">
        <v>0.060399657956115745</v>
      </c>
      <c r="E35" s="9">
        <v>0</v>
      </c>
      <c r="F35" s="10">
        <v>0</v>
      </c>
    </row>
    <row r="36" spans="1:6" ht="15">
      <c r="A36" s="2" t="s">
        <v>100</v>
      </c>
      <c r="B36" s="4" t="s">
        <v>687</v>
      </c>
      <c r="C36" s="14">
        <v>0.18387742540675833</v>
      </c>
      <c r="D36" s="12">
        <v>0.18430454018103162</v>
      </c>
      <c r="E36" s="9">
        <v>0</v>
      </c>
      <c r="F36" s="10">
        <v>0</v>
      </c>
    </row>
    <row r="37" spans="1:6" ht="15">
      <c r="A37" s="2" t="s">
        <v>101</v>
      </c>
      <c r="B37" s="6" t="s">
        <v>576</v>
      </c>
      <c r="C37" s="14">
        <v>0.1686939441844675</v>
      </c>
      <c r="D37" s="12">
        <v>0.16832832325144464</v>
      </c>
      <c r="E37" s="9">
        <v>0</v>
      </c>
      <c r="F37" s="10">
        <v>0</v>
      </c>
    </row>
    <row r="38" spans="1:6" ht="15">
      <c r="A38" s="2" t="s">
        <v>103</v>
      </c>
      <c r="B38" s="4" t="s">
        <v>104</v>
      </c>
      <c r="C38" s="14">
        <v>0.090689420551689</v>
      </c>
      <c r="D38" s="12">
        <v>0.0910170441924609</v>
      </c>
      <c r="E38" s="9">
        <v>0</v>
      </c>
      <c r="F38" s="10">
        <v>0</v>
      </c>
    </row>
    <row r="39" spans="1:6" ht="15">
      <c r="A39" s="2" t="s">
        <v>105</v>
      </c>
      <c r="B39" s="4" t="s">
        <v>577</v>
      </c>
      <c r="C39" s="14">
        <v>0.04268125977669215</v>
      </c>
      <c r="D39" s="12">
        <v>0.042268205502603046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0.1596128457233311</v>
      </c>
      <c r="D40" s="12">
        <v>0.15959761110568746</v>
      </c>
      <c r="E40" s="9">
        <v>0</v>
      </c>
      <c r="F40" s="10">
        <v>0</v>
      </c>
    </row>
    <row r="41" spans="1:6" ht="15">
      <c r="A41" s="2" t="s">
        <v>650</v>
      </c>
      <c r="B41" s="4" t="s">
        <v>651</v>
      </c>
      <c r="C41" s="14">
        <v>0.04326443718184255</v>
      </c>
      <c r="D41" s="12">
        <v>0.04272785130455043</v>
      </c>
      <c r="E41" s="9">
        <v>0</v>
      </c>
      <c r="F41" s="10">
        <v>0</v>
      </c>
    </row>
    <row r="42" spans="1:6" ht="15">
      <c r="A42" s="2" t="s">
        <v>652</v>
      </c>
      <c r="B42" s="4" t="s">
        <v>653</v>
      </c>
      <c r="C42" s="14">
        <v>0.06169520602880643</v>
      </c>
      <c r="D42" s="12">
        <v>0.06189809045621082</v>
      </c>
      <c r="E42" s="9">
        <v>0</v>
      </c>
      <c r="F42" s="10">
        <v>0</v>
      </c>
    </row>
    <row r="43" spans="1:6" ht="15">
      <c r="A43" s="2" t="s">
        <v>109</v>
      </c>
      <c r="B43" s="4" t="s">
        <v>110</v>
      </c>
      <c r="C43" s="14">
        <v>0.06158226433775658</v>
      </c>
      <c r="D43" s="12">
        <v>0.06020272792476898</v>
      </c>
      <c r="E43" s="9">
        <v>0</v>
      </c>
      <c r="F43" s="10">
        <v>0</v>
      </c>
    </row>
    <row r="44" spans="1:6" ht="15">
      <c r="A44" s="2" t="s">
        <v>660</v>
      </c>
      <c r="B44" s="4" t="s">
        <v>637</v>
      </c>
      <c r="C44" s="14">
        <v>0.05593685065232586</v>
      </c>
      <c r="D44" s="12">
        <v>0.05594738562627291</v>
      </c>
      <c r="E44" s="9">
        <v>0</v>
      </c>
      <c r="F44" s="10">
        <v>0</v>
      </c>
    </row>
    <row r="45" spans="1:6" ht="15">
      <c r="A45" s="2" t="s">
        <v>111</v>
      </c>
      <c r="B45" s="4" t="s">
        <v>112</v>
      </c>
      <c r="C45" s="14">
        <v>0.1569961053417855</v>
      </c>
      <c r="D45" s="12">
        <v>0.15796509302095926</v>
      </c>
      <c r="E45" s="9">
        <v>0</v>
      </c>
      <c r="F45" s="10">
        <v>0</v>
      </c>
    </row>
    <row r="46" spans="1:6" ht="15">
      <c r="A46" s="2" t="s">
        <v>113</v>
      </c>
      <c r="B46" s="4" t="s">
        <v>578</v>
      </c>
      <c r="C46" s="14">
        <v>0.04367178756453717</v>
      </c>
      <c r="D46" s="12">
        <v>0.043582487236619304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0.20512982499382176</v>
      </c>
      <c r="D47" s="12">
        <v>0.20487644473294425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0.1677009903500537</v>
      </c>
      <c r="D48" s="12">
        <v>0.16703767638819436</v>
      </c>
      <c r="E48" s="9">
        <v>0</v>
      </c>
      <c r="F48" s="10">
        <v>0</v>
      </c>
    </row>
    <row r="49" spans="1:6" ht="15">
      <c r="A49" s="2" t="s">
        <v>119</v>
      </c>
      <c r="B49" s="4" t="s">
        <v>579</v>
      </c>
      <c r="C49" s="14">
        <v>0.041383382080180345</v>
      </c>
      <c r="D49" s="12">
        <v>0.041398269029727305</v>
      </c>
      <c r="E49" s="9">
        <v>0</v>
      </c>
      <c r="F49" s="10">
        <v>0</v>
      </c>
    </row>
    <row r="50" spans="1:6" ht="15">
      <c r="A50" s="2" t="s">
        <v>654</v>
      </c>
      <c r="B50" s="4" t="s">
        <v>655</v>
      </c>
      <c r="C50" s="14">
        <v>0.05184891672294318</v>
      </c>
      <c r="D50" s="12">
        <v>0.05211977866052004</v>
      </c>
      <c r="E50" s="9">
        <v>0</v>
      </c>
      <c r="F50" s="10">
        <v>0</v>
      </c>
    </row>
    <row r="51" spans="1:6" ht="15">
      <c r="A51" s="2" t="s">
        <v>775</v>
      </c>
      <c r="B51" s="6" t="s">
        <v>777</v>
      </c>
      <c r="C51" s="14">
        <v>0.0764327347171034</v>
      </c>
      <c r="D51" s="12">
        <v>0.0764681680392525</v>
      </c>
      <c r="E51" s="9">
        <v>0</v>
      </c>
      <c r="F51" s="10">
        <v>1</v>
      </c>
    </row>
    <row r="52" spans="1:6" ht="15">
      <c r="A52" s="2" t="s">
        <v>120</v>
      </c>
      <c r="B52" s="6" t="s">
        <v>121</v>
      </c>
      <c r="C52" s="14">
        <v>0.18653548584817672</v>
      </c>
      <c r="D52" s="12">
        <v>0.18631553321792554</v>
      </c>
      <c r="E52" s="9">
        <v>0</v>
      </c>
      <c r="F52" s="10">
        <v>0</v>
      </c>
    </row>
    <row r="53" spans="1:6" ht="15">
      <c r="A53" s="2" t="s">
        <v>122</v>
      </c>
      <c r="B53" s="6" t="s">
        <v>123</v>
      </c>
      <c r="C53" s="14">
        <v>0.22363680639974037</v>
      </c>
      <c r="D53" s="12">
        <v>0.2234912779208068</v>
      </c>
      <c r="E53" s="9">
        <v>0</v>
      </c>
      <c r="F53" s="10">
        <v>0</v>
      </c>
    </row>
    <row r="54" spans="1:6" ht="15">
      <c r="A54" s="2" t="s">
        <v>124</v>
      </c>
      <c r="B54" s="4" t="s">
        <v>125</v>
      </c>
      <c r="C54" s="14">
        <v>0.05234119445578654</v>
      </c>
      <c r="D54" s="12">
        <v>0.052625582373021625</v>
      </c>
      <c r="E54" s="9">
        <v>0</v>
      </c>
      <c r="F54" s="10">
        <v>0</v>
      </c>
    </row>
    <row r="55" spans="1:6" ht="15">
      <c r="A55" s="2" t="s">
        <v>773</v>
      </c>
      <c r="B55" s="4" t="s">
        <v>774</v>
      </c>
      <c r="C55" s="14">
        <v>0.15243172538045385</v>
      </c>
      <c r="D55" s="12">
        <v>0.15200722290885177</v>
      </c>
      <c r="E55" s="9">
        <v>1</v>
      </c>
      <c r="F55" s="10">
        <v>0</v>
      </c>
    </row>
    <row r="56" spans="1:6" ht="15">
      <c r="A56" s="2" t="s">
        <v>126</v>
      </c>
      <c r="B56" s="4" t="s">
        <v>127</v>
      </c>
      <c r="C56" s="14">
        <v>0.05002860559416576</v>
      </c>
      <c r="D56" s="12">
        <v>0.05014626427884748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0.08102755462421353</v>
      </c>
      <c r="D57" s="12">
        <v>0.08074586552595912</v>
      </c>
      <c r="E57" s="9">
        <v>0</v>
      </c>
      <c r="F57" s="10">
        <v>0</v>
      </c>
    </row>
    <row r="58" spans="1:6" ht="15">
      <c r="A58" s="23" t="s">
        <v>130</v>
      </c>
      <c r="B58" s="4" t="s">
        <v>580</v>
      </c>
      <c r="C58" s="14">
        <v>0.07088404459637508</v>
      </c>
      <c r="D58" s="12">
        <v>0.06724838878520789</v>
      </c>
      <c r="E58" s="9">
        <v>0</v>
      </c>
      <c r="F58" s="10">
        <v>0</v>
      </c>
    </row>
    <row r="59" spans="1:6" ht="15">
      <c r="A59" s="2" t="s">
        <v>132</v>
      </c>
      <c r="B59" s="4" t="s">
        <v>581</v>
      </c>
      <c r="C59" s="14">
        <v>0.112376568848262</v>
      </c>
      <c r="D59" s="12">
        <v>0.11245791058195141</v>
      </c>
      <c r="E59" s="9">
        <v>0</v>
      </c>
      <c r="F59" s="10">
        <v>0</v>
      </c>
    </row>
    <row r="60" spans="1:6" ht="15">
      <c r="A60" s="2" t="s">
        <v>132</v>
      </c>
      <c r="B60" s="4" t="s">
        <v>649</v>
      </c>
      <c r="C60" s="14">
        <v>0.18682045978031322</v>
      </c>
      <c r="D60" s="12">
        <v>0.18697171427321796</v>
      </c>
      <c r="E60" s="9">
        <v>1</v>
      </c>
      <c r="F60" s="10">
        <v>0</v>
      </c>
    </row>
    <row r="61" spans="1:6" ht="15">
      <c r="A61" s="2" t="s">
        <v>134</v>
      </c>
      <c r="B61" s="4" t="s">
        <v>135</v>
      </c>
      <c r="C61" s="14">
        <v>0.2396389271187297</v>
      </c>
      <c r="D61" s="12">
        <v>0.23873497623300782</v>
      </c>
      <c r="E61" s="9">
        <v>0</v>
      </c>
      <c r="F61" s="10">
        <v>0</v>
      </c>
    </row>
    <row r="62" spans="1:6" ht="15">
      <c r="A62" s="2" t="s">
        <v>136</v>
      </c>
      <c r="B62" s="4" t="s">
        <v>137</v>
      </c>
      <c r="C62" s="14">
        <v>0.19570838719920503</v>
      </c>
      <c r="D62" s="12">
        <v>0.19575273673515153</v>
      </c>
      <c r="E62" s="9">
        <v>0</v>
      </c>
      <c r="F62" s="10">
        <v>0</v>
      </c>
    </row>
    <row r="63" spans="1:6" ht="15">
      <c r="A63" s="2" t="s">
        <v>138</v>
      </c>
      <c r="B63" s="4" t="s">
        <v>744</v>
      </c>
      <c r="C63" s="11">
        <v>0.13295487205118942</v>
      </c>
      <c r="D63" s="7">
        <v>0.13311240627891596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0.09687032618814594</v>
      </c>
      <c r="D64" s="7">
        <v>0.09634991029657841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0.17446071017102108</v>
      </c>
      <c r="D65" s="7">
        <v>0.17083908000770012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0.08530758291186809</v>
      </c>
      <c r="D66" s="7">
        <v>0.08565083358394926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1">
        <v>0.16497382968208246</v>
      </c>
      <c r="D67" s="7">
        <v>0.1649470575272982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0.24784649336100037</v>
      </c>
      <c r="D68" s="7">
        <v>0.24428267827017305</v>
      </c>
      <c r="E68" s="9">
        <v>0</v>
      </c>
      <c r="F68" s="10">
        <v>0</v>
      </c>
    </row>
    <row r="69" spans="1:6" ht="15">
      <c r="A69" s="2" t="s">
        <v>149</v>
      </c>
      <c r="B69" s="5" t="s">
        <v>745</v>
      </c>
      <c r="C69" s="14">
        <v>0.04493574165844139</v>
      </c>
      <c r="D69" s="12">
        <v>0.04497156071301043</v>
      </c>
      <c r="E69" s="9">
        <v>0</v>
      </c>
      <c r="F69" s="10">
        <v>0</v>
      </c>
    </row>
    <row r="70" spans="1:6" ht="15">
      <c r="A70" s="2" t="s">
        <v>150</v>
      </c>
      <c r="B70" s="4" t="s">
        <v>151</v>
      </c>
      <c r="C70" s="14">
        <v>0.045280929105646614</v>
      </c>
      <c r="D70" s="12">
        <v>0.04496470159875984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0.04134457378687904</v>
      </c>
      <c r="D71" s="12">
        <v>0.04134598265172826</v>
      </c>
      <c r="E71" s="9">
        <v>0</v>
      </c>
      <c r="F71" s="10">
        <v>0</v>
      </c>
    </row>
    <row r="72" spans="1:6" ht="15">
      <c r="A72" s="2" t="s">
        <v>737</v>
      </c>
      <c r="B72" s="4" t="s">
        <v>738</v>
      </c>
      <c r="C72" s="14">
        <v>0.12660191596640985</v>
      </c>
      <c r="D72" s="12">
        <v>0.12662977694642263</v>
      </c>
      <c r="E72" s="9">
        <v>0</v>
      </c>
      <c r="F72" s="10">
        <v>0</v>
      </c>
    </row>
    <row r="73" spans="1:6" ht="15">
      <c r="A73" s="2" t="s">
        <v>154</v>
      </c>
      <c r="B73" s="4" t="s">
        <v>582</v>
      </c>
      <c r="C73" s="14">
        <v>0.09135354315719987</v>
      </c>
      <c r="D73" s="12">
        <v>0.09136766130004771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0.07696700838141247</v>
      </c>
      <c r="D74" s="12">
        <v>0.06616691664870261</v>
      </c>
      <c r="E74" s="9">
        <v>0</v>
      </c>
      <c r="F74" s="10">
        <v>0</v>
      </c>
    </row>
    <row r="75" spans="1:6" ht="15">
      <c r="A75" s="2" t="s">
        <v>158</v>
      </c>
      <c r="B75" s="4" t="s">
        <v>583</v>
      </c>
      <c r="C75" s="14">
        <v>0.04665190261244335</v>
      </c>
      <c r="D75" s="12">
        <v>0.04690988437019977</v>
      </c>
      <c r="E75" s="9">
        <v>0</v>
      </c>
      <c r="F75" s="10">
        <v>0</v>
      </c>
    </row>
    <row r="76" spans="1:6" ht="15">
      <c r="A76" s="2" t="s">
        <v>160</v>
      </c>
      <c r="B76" s="4" t="s">
        <v>161</v>
      </c>
      <c r="C76" s="14">
        <v>0.207239971893325</v>
      </c>
      <c r="D76" s="12">
        <v>0.20804525049393674</v>
      </c>
      <c r="E76" s="9">
        <v>0</v>
      </c>
      <c r="F76" s="10">
        <v>0</v>
      </c>
    </row>
    <row r="77" spans="1:6" ht="15">
      <c r="A77" s="2" t="s">
        <v>162</v>
      </c>
      <c r="B77" s="4" t="s">
        <v>163</v>
      </c>
      <c r="C77" s="14">
        <v>0.10532901041400797</v>
      </c>
      <c r="D77" s="12">
        <v>0.10530080969561949</v>
      </c>
      <c r="E77" s="9">
        <v>0</v>
      </c>
      <c r="F77" s="10">
        <v>0</v>
      </c>
    </row>
    <row r="78" spans="1:6" ht="15">
      <c r="A78" s="2" t="s">
        <v>164</v>
      </c>
      <c r="B78" s="17" t="s">
        <v>584</v>
      </c>
      <c r="C78" s="14">
        <v>0.0546623829005761</v>
      </c>
      <c r="D78" s="12">
        <v>0.05458996264938263</v>
      </c>
      <c r="E78" s="9">
        <v>0</v>
      </c>
      <c r="F78" s="10">
        <v>0</v>
      </c>
    </row>
    <row r="79" spans="1:6" ht="15">
      <c r="A79" s="2" t="s">
        <v>166</v>
      </c>
      <c r="B79" s="17" t="s">
        <v>167</v>
      </c>
      <c r="C79" s="14">
        <v>0.24093880673311888</v>
      </c>
      <c r="D79" s="12">
        <v>0.24113189758133283</v>
      </c>
      <c r="E79" s="9">
        <v>0</v>
      </c>
      <c r="F79" s="10">
        <v>0</v>
      </c>
    </row>
    <row r="80" spans="1:6" ht="15">
      <c r="A80" s="2" t="s">
        <v>168</v>
      </c>
      <c r="B80" s="4" t="s">
        <v>585</v>
      </c>
      <c r="C80" s="14">
        <v>0.0691626469577435</v>
      </c>
      <c r="D80" s="12">
        <v>0.06915610383991394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0.13298491812455604</v>
      </c>
      <c r="D81" s="12">
        <v>0.13292881722167832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0.051967031604423175</v>
      </c>
      <c r="D82" s="12">
        <v>0.0519287130453644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0.1917737988489278</v>
      </c>
      <c r="D83" s="12">
        <v>0.19131425762360788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0.20850910215219784</v>
      </c>
      <c r="D84" s="12">
        <v>0.20905779121644402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0.03998601334919183</v>
      </c>
      <c r="D85" s="12">
        <v>0.04010195543528026</v>
      </c>
      <c r="E85" s="9">
        <v>0</v>
      </c>
      <c r="F85" s="10">
        <v>0</v>
      </c>
    </row>
    <row r="86" spans="1:6" ht="15">
      <c r="A86" s="2" t="s">
        <v>180</v>
      </c>
      <c r="B86" s="4" t="s">
        <v>586</v>
      </c>
      <c r="C86" s="14">
        <v>0.06507504471506097</v>
      </c>
      <c r="D86" s="12">
        <v>0.06491518904619326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0.0435383808035869</v>
      </c>
      <c r="D87" s="12">
        <v>0.0434078313148988</v>
      </c>
      <c r="E87" s="9">
        <v>0</v>
      </c>
      <c r="F87" s="10">
        <v>0</v>
      </c>
    </row>
    <row r="88" spans="1:6" ht="15">
      <c r="A88" s="2" t="s">
        <v>184</v>
      </c>
      <c r="B88" s="4" t="s">
        <v>185</v>
      </c>
      <c r="C88" s="14">
        <v>0.033908067703126675</v>
      </c>
      <c r="D88" s="12">
        <v>0.03388124956501954</v>
      </c>
      <c r="E88" s="9">
        <v>0</v>
      </c>
      <c r="F88" s="10">
        <v>0</v>
      </c>
    </row>
    <row r="89" spans="1:6" ht="15">
      <c r="A89" s="2" t="s">
        <v>186</v>
      </c>
      <c r="B89" s="6" t="s">
        <v>187</v>
      </c>
      <c r="C89" s="14">
        <v>0.1696300017227837</v>
      </c>
      <c r="D89" s="12">
        <v>0.16978827679894443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0.18207568966573484</v>
      </c>
      <c r="D90" s="12">
        <v>0.18245694100259377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0.11180828215245815</v>
      </c>
      <c r="D91" s="12">
        <v>0.1120104571988389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0.10364767785300737</v>
      </c>
      <c r="D92" s="12">
        <v>0.1037263494701957</v>
      </c>
      <c r="E92" s="9">
        <v>0</v>
      </c>
      <c r="F92" s="10">
        <v>0</v>
      </c>
    </row>
    <row r="93" spans="1:6" ht="15">
      <c r="A93" s="2" t="s">
        <v>194</v>
      </c>
      <c r="B93" s="6" t="s">
        <v>195</v>
      </c>
      <c r="C93" s="14">
        <v>0.056261840051483526</v>
      </c>
      <c r="D93" s="12">
        <v>0.056120065714191716</v>
      </c>
      <c r="E93" s="9">
        <v>0</v>
      </c>
      <c r="F93" s="10">
        <v>0</v>
      </c>
    </row>
    <row r="94" spans="1:6" ht="15">
      <c r="A94" s="2" t="s">
        <v>751</v>
      </c>
      <c r="B94" s="5" t="s">
        <v>752</v>
      </c>
      <c r="C94" s="14">
        <v>0.14756091273384517</v>
      </c>
      <c r="D94" s="12">
        <v>0.14731081783761316</v>
      </c>
      <c r="E94" s="9">
        <v>0</v>
      </c>
      <c r="F94" s="10">
        <v>0</v>
      </c>
    </row>
    <row r="95" spans="1:6" ht="15">
      <c r="A95" s="2" t="s">
        <v>196</v>
      </c>
      <c r="B95" s="5" t="s">
        <v>197</v>
      </c>
      <c r="C95" s="14">
        <v>0.04393415721332964</v>
      </c>
      <c r="D95" s="12">
        <v>0.042920866187815904</v>
      </c>
      <c r="E95" s="9">
        <v>0</v>
      </c>
      <c r="F95" s="10">
        <v>0</v>
      </c>
    </row>
    <row r="96" spans="1:6" ht="15">
      <c r="A96" s="2" t="s">
        <v>647</v>
      </c>
      <c r="B96" s="6" t="s">
        <v>648</v>
      </c>
      <c r="C96" s="14">
        <v>0.09374689983070275</v>
      </c>
      <c r="D96" s="12">
        <v>0.094034627869108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0.06982907743987445</v>
      </c>
      <c r="D97" s="12">
        <v>0.06987410969835323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0.18564708366518798</v>
      </c>
      <c r="D98" s="12">
        <v>0.18645664867918788</v>
      </c>
      <c r="E98" s="9">
        <v>0</v>
      </c>
      <c r="F98" s="10">
        <v>0</v>
      </c>
    </row>
    <row r="99" spans="1:6" ht="15">
      <c r="A99" s="2" t="s">
        <v>202</v>
      </c>
      <c r="B99" s="4" t="s">
        <v>203</v>
      </c>
      <c r="C99" s="14">
        <v>0.0594795109246205</v>
      </c>
      <c r="D99" s="12">
        <v>0.05933331594716105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0.05430064780886688</v>
      </c>
      <c r="D100" s="12">
        <v>0.04843675021676358</v>
      </c>
      <c r="E100" s="9">
        <v>0</v>
      </c>
      <c r="F100" s="10">
        <v>0</v>
      </c>
    </row>
    <row r="101" spans="1:6" ht="15">
      <c r="A101" s="2" t="s">
        <v>206</v>
      </c>
      <c r="B101" s="6" t="s">
        <v>207</v>
      </c>
      <c r="C101" s="14">
        <v>0.20563750877251818</v>
      </c>
      <c r="D101" s="12">
        <v>0.2056552011789403</v>
      </c>
      <c r="E101" s="9">
        <v>0</v>
      </c>
      <c r="F101" s="10">
        <v>0</v>
      </c>
    </row>
    <row r="102" spans="1:6" ht="15">
      <c r="A102" s="2" t="s">
        <v>717</v>
      </c>
      <c r="B102" s="4" t="s">
        <v>718</v>
      </c>
      <c r="C102" s="14">
        <v>0.05250759950478725</v>
      </c>
      <c r="D102" s="12">
        <v>0.052188849344564206</v>
      </c>
      <c r="E102" s="9">
        <v>0</v>
      </c>
      <c r="F102" s="10">
        <v>0</v>
      </c>
    </row>
    <row r="103" spans="1:6" ht="15">
      <c r="A103" s="2" t="s">
        <v>763</v>
      </c>
      <c r="B103" s="4" t="s">
        <v>764</v>
      </c>
      <c r="C103" s="14">
        <v>0.11942706056192455</v>
      </c>
      <c r="D103" s="12">
        <v>0.11912304862975696</v>
      </c>
      <c r="E103" s="9">
        <v>0</v>
      </c>
      <c r="F103" s="10">
        <v>0</v>
      </c>
    </row>
    <row r="104" spans="1:6" ht="15">
      <c r="A104" s="2" t="s">
        <v>765</v>
      </c>
      <c r="B104" s="4" t="s">
        <v>766</v>
      </c>
      <c r="C104" s="14">
        <v>0.061809264700873084</v>
      </c>
      <c r="D104" s="12">
        <v>0.061852829953231096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0.21504605701053958</v>
      </c>
      <c r="D105" s="12">
        <v>0.2154655955634684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0.11408174360929926</v>
      </c>
      <c r="D106" s="12">
        <v>0.11393514641629235</v>
      </c>
      <c r="E106" s="9">
        <v>0</v>
      </c>
      <c r="F106" s="10">
        <v>0</v>
      </c>
    </row>
    <row r="107" spans="1:6" ht="15">
      <c r="A107" s="2" t="s">
        <v>739</v>
      </c>
      <c r="B107" s="4" t="s">
        <v>740</v>
      </c>
      <c r="C107" s="14">
        <v>0.05792047970242839</v>
      </c>
      <c r="D107" s="12">
        <v>0.05790054875848399</v>
      </c>
      <c r="E107" s="9">
        <v>0</v>
      </c>
      <c r="F107" s="10">
        <v>0</v>
      </c>
    </row>
    <row r="108" spans="1:6" ht="15">
      <c r="A108" s="2" t="s">
        <v>212</v>
      </c>
      <c r="B108" s="4" t="s">
        <v>213</v>
      </c>
      <c r="C108" s="14">
        <v>0.22248693500794797</v>
      </c>
      <c r="D108" s="12">
        <v>0.2221972809562468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0.07426125108146095</v>
      </c>
      <c r="D109" s="12">
        <v>0.07598427590224999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0.08725131296078355</v>
      </c>
      <c r="D110" s="12">
        <v>0.08729416452998882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0.18787938267271245</v>
      </c>
      <c r="D111" s="12">
        <v>0.1872826400336637</v>
      </c>
      <c r="E111" s="9">
        <v>0</v>
      </c>
      <c r="F111" s="10">
        <v>0</v>
      </c>
    </row>
    <row r="112" spans="1:6" ht="15">
      <c r="A112" s="2" t="s">
        <v>220</v>
      </c>
      <c r="B112" s="6" t="s">
        <v>221</v>
      </c>
      <c r="C112" s="14">
        <v>0.044555066191855106</v>
      </c>
      <c r="D112" s="12">
        <v>0.04362979510450209</v>
      </c>
      <c r="E112" s="9">
        <v>0</v>
      </c>
      <c r="F112" s="10">
        <v>0</v>
      </c>
    </row>
    <row r="113" spans="1:6" ht="15">
      <c r="A113" s="2" t="s">
        <v>683</v>
      </c>
      <c r="B113" s="4" t="s">
        <v>684</v>
      </c>
      <c r="C113" s="14">
        <v>0.04944901802009752</v>
      </c>
      <c r="D113" s="12">
        <v>0.04873253847472709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0.0624528478910215</v>
      </c>
      <c r="D114" s="12">
        <v>0.062445795133860255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0.082328886934174</v>
      </c>
      <c r="D115" s="12">
        <v>0.0822715970484402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0.16283220087949446</v>
      </c>
      <c r="D116" s="12">
        <v>0.16252447578472282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0.13615936201721854</v>
      </c>
      <c r="D117" s="12">
        <v>0.1360899300528854</v>
      </c>
      <c r="E117" s="9">
        <v>0</v>
      </c>
      <c r="F117" s="10">
        <v>0</v>
      </c>
    </row>
    <row r="118" spans="1:6" ht="15">
      <c r="A118" s="2" t="s">
        <v>230</v>
      </c>
      <c r="B118" s="4" t="s">
        <v>663</v>
      </c>
      <c r="C118" s="14">
        <v>0.07269202197469203</v>
      </c>
      <c r="D118" s="12">
        <v>0.07270735707743442</v>
      </c>
      <c r="E118" s="9">
        <v>0</v>
      </c>
      <c r="F118" s="10">
        <v>0</v>
      </c>
    </row>
    <row r="119" spans="1:6" ht="15">
      <c r="A119" s="2" t="s">
        <v>231</v>
      </c>
      <c r="B119" s="4" t="s">
        <v>232</v>
      </c>
      <c r="C119" s="14">
        <v>0.04085618399300714</v>
      </c>
      <c r="D119" s="12">
        <v>0.037522604761759566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0.18001697493587057</v>
      </c>
      <c r="D120" s="12">
        <v>0.180536206912121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0.11548380262453616</v>
      </c>
      <c r="D121" s="12">
        <v>0.11493596399067574</v>
      </c>
      <c r="E121" s="9">
        <v>0</v>
      </c>
      <c r="F121" s="10">
        <v>0</v>
      </c>
    </row>
    <row r="122" spans="1:6" ht="15">
      <c r="A122" s="2" t="s">
        <v>235</v>
      </c>
      <c r="B122" s="4" t="s">
        <v>671</v>
      </c>
      <c r="C122" s="14">
        <v>0.19990015465875896</v>
      </c>
      <c r="D122" s="12">
        <v>0.19903566486595237</v>
      </c>
      <c r="E122" s="9">
        <v>1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0.18103866361275503</v>
      </c>
      <c r="D123" s="12">
        <v>0.18098594863588408</v>
      </c>
      <c r="E123" s="9">
        <v>0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0.18996362008201859</v>
      </c>
      <c r="D124" s="12">
        <v>0.1895869811278558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0.10715624154986891</v>
      </c>
      <c r="D125" s="12">
        <v>0.10734855204692809</v>
      </c>
      <c r="E125" s="9">
        <v>0</v>
      </c>
      <c r="F125" s="10">
        <v>0</v>
      </c>
    </row>
    <row r="126" spans="1:6" ht="15">
      <c r="A126" s="2" t="s">
        <v>685</v>
      </c>
      <c r="B126" s="4" t="s">
        <v>686</v>
      </c>
      <c r="C126" s="14">
        <v>0.06654507334138565</v>
      </c>
      <c r="D126" s="12">
        <v>0.06594276192907757</v>
      </c>
      <c r="E126" s="9">
        <v>0</v>
      </c>
      <c r="F126" s="10">
        <v>0</v>
      </c>
    </row>
    <row r="127" spans="1:6" ht="15">
      <c r="A127" s="2" t="s">
        <v>243</v>
      </c>
      <c r="B127" s="4" t="s">
        <v>244</v>
      </c>
      <c r="C127" s="14">
        <v>0.04101921166176858</v>
      </c>
      <c r="D127" s="12">
        <v>0.04103588495761665</v>
      </c>
      <c r="E127" s="9">
        <v>0</v>
      </c>
      <c r="F127" s="10">
        <v>0</v>
      </c>
    </row>
    <row r="128" spans="1:6" ht="15">
      <c r="A128" s="2" t="s">
        <v>245</v>
      </c>
      <c r="B128" s="4" t="s">
        <v>246</v>
      </c>
      <c r="C128" s="14">
        <v>0.09242070621041572</v>
      </c>
      <c r="D128" s="12">
        <v>0.09257313107045041</v>
      </c>
      <c r="E128" s="9">
        <v>0</v>
      </c>
      <c r="F128" s="10">
        <v>0</v>
      </c>
    </row>
    <row r="129" spans="1:6" ht="15">
      <c r="A129" s="2" t="s">
        <v>247</v>
      </c>
      <c r="B129" s="6" t="s">
        <v>248</v>
      </c>
      <c r="C129" s="14">
        <v>0.1691334913372727</v>
      </c>
      <c r="D129" s="12">
        <v>0.16956202569341566</v>
      </c>
      <c r="E129" s="9">
        <v>0</v>
      </c>
      <c r="F129" s="10">
        <v>0</v>
      </c>
    </row>
    <row r="130" spans="1:6" ht="15">
      <c r="A130" s="2" t="s">
        <v>249</v>
      </c>
      <c r="B130" s="18" t="s">
        <v>250</v>
      </c>
      <c r="C130" s="14">
        <v>0.1312220179992803</v>
      </c>
      <c r="D130" s="12">
        <v>0.13159211360000886</v>
      </c>
      <c r="E130" s="9">
        <v>0</v>
      </c>
      <c r="F130" s="10">
        <v>0</v>
      </c>
    </row>
    <row r="131" spans="1:6" ht="15">
      <c r="A131" s="2" t="s">
        <v>251</v>
      </c>
      <c r="B131" s="5" t="s">
        <v>252</v>
      </c>
      <c r="C131" s="14">
        <v>0.42365237570519365</v>
      </c>
      <c r="D131" s="12">
        <v>0.4183325656982747</v>
      </c>
      <c r="E131" s="9">
        <v>0</v>
      </c>
      <c r="F131" s="10">
        <v>0</v>
      </c>
    </row>
    <row r="132" spans="1:6" ht="15">
      <c r="A132" s="2" t="s">
        <v>253</v>
      </c>
      <c r="B132" s="4" t="s">
        <v>254</v>
      </c>
      <c r="C132" s="14">
        <v>0.08054899004085439</v>
      </c>
      <c r="D132" s="12">
        <v>0.08060881278988348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0.11425162452062781</v>
      </c>
      <c r="D133" s="12">
        <v>0.11400335748199375</v>
      </c>
      <c r="E133" s="9">
        <v>0</v>
      </c>
      <c r="F133" s="10">
        <v>0</v>
      </c>
    </row>
    <row r="134" spans="1:6" ht="15">
      <c r="A134" s="2" t="s">
        <v>257</v>
      </c>
      <c r="B134" s="5" t="s">
        <v>587</v>
      </c>
      <c r="C134" s="14">
        <v>0.06484165269264985</v>
      </c>
      <c r="D134" s="12">
        <v>0.06484583176555483</v>
      </c>
      <c r="E134" s="9">
        <v>0</v>
      </c>
      <c r="F134" s="10">
        <v>0</v>
      </c>
    </row>
    <row r="135" spans="1:6" ht="15">
      <c r="A135" s="2" t="s">
        <v>259</v>
      </c>
      <c r="B135" s="4" t="s">
        <v>588</v>
      </c>
      <c r="C135" s="14">
        <v>0.05541648427714739</v>
      </c>
      <c r="D135" s="12">
        <v>0.05548369703566683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0.09458095668004306</v>
      </c>
      <c r="D136" s="12">
        <v>0.09455233172395572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0.048956760837191374</v>
      </c>
      <c r="D137" s="12">
        <v>0.049079403265928086</v>
      </c>
      <c r="E137" s="9">
        <v>0</v>
      </c>
      <c r="F137" s="10">
        <v>0</v>
      </c>
    </row>
    <row r="138" spans="1:6" ht="15">
      <c r="A138" s="2" t="s">
        <v>265</v>
      </c>
      <c r="B138" s="4" t="s">
        <v>266</v>
      </c>
      <c r="C138" s="14">
        <v>0.22254471329333747</v>
      </c>
      <c r="D138" s="12">
        <v>0.22215264859591993</v>
      </c>
      <c r="E138" s="9">
        <v>0</v>
      </c>
      <c r="F138" s="10">
        <v>0</v>
      </c>
    </row>
    <row r="139" spans="1:6" ht="15">
      <c r="A139" s="2" t="s">
        <v>267</v>
      </c>
      <c r="B139" s="4" t="s">
        <v>268</v>
      </c>
      <c r="C139" s="14">
        <v>0.16991023373485048</v>
      </c>
      <c r="D139" s="12">
        <v>0.1698096860986089</v>
      </c>
      <c r="E139" s="9">
        <v>0</v>
      </c>
      <c r="F139" s="10">
        <v>0</v>
      </c>
    </row>
    <row r="140" spans="1:6" ht="15">
      <c r="A140" s="2" t="s">
        <v>269</v>
      </c>
      <c r="B140" s="6" t="s">
        <v>270</v>
      </c>
      <c r="C140" s="14">
        <v>0.04279600403304504</v>
      </c>
      <c r="D140" s="12">
        <v>0.04263482519872023</v>
      </c>
      <c r="E140" s="9">
        <v>0</v>
      </c>
      <c r="F140" s="10">
        <v>0</v>
      </c>
    </row>
    <row r="141" spans="1:6" ht="15">
      <c r="A141" s="2" t="s">
        <v>271</v>
      </c>
      <c r="B141" s="5" t="s">
        <v>589</v>
      </c>
      <c r="C141" s="14">
        <v>0.1121667886921095</v>
      </c>
      <c r="D141" s="12">
        <v>0.11128646522710624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0.1462191229134566</v>
      </c>
      <c r="D142" s="12">
        <v>0.14856759335507178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0.07248795999838524</v>
      </c>
      <c r="D143" s="12">
        <v>0.07354895243020476</v>
      </c>
      <c r="E143" s="9">
        <v>0</v>
      </c>
      <c r="F143" s="10">
        <v>0</v>
      </c>
    </row>
    <row r="144" spans="1:6" ht="15">
      <c r="A144" s="2" t="s">
        <v>277</v>
      </c>
      <c r="B144" s="4" t="s">
        <v>590</v>
      </c>
      <c r="C144" s="14">
        <v>0.19262997371985793</v>
      </c>
      <c r="D144" s="12">
        <v>0.192716200724322</v>
      </c>
      <c r="E144" s="9">
        <v>0</v>
      </c>
      <c r="F144" s="10">
        <v>0</v>
      </c>
    </row>
    <row r="145" spans="1:6" ht="15">
      <c r="A145" s="2" t="s">
        <v>279</v>
      </c>
      <c r="B145" s="4" t="s">
        <v>591</v>
      </c>
      <c r="C145" s="14">
        <v>0.19236910462628665</v>
      </c>
      <c r="D145" s="12">
        <v>0.19241092961261744</v>
      </c>
      <c r="E145" s="9">
        <v>0</v>
      </c>
      <c r="F145" s="10">
        <v>0</v>
      </c>
    </row>
    <row r="146" spans="1:6" ht="15">
      <c r="A146" s="2" t="s">
        <v>281</v>
      </c>
      <c r="B146" s="4" t="s">
        <v>669</v>
      </c>
      <c r="C146" s="14">
        <v>0.07159423084384162</v>
      </c>
      <c r="D146" s="12">
        <v>0.07181001904499915</v>
      </c>
      <c r="E146" s="9">
        <v>0</v>
      </c>
      <c r="F146" s="10">
        <v>0</v>
      </c>
    </row>
    <row r="147" spans="1:6" ht="15">
      <c r="A147" s="15" t="s">
        <v>282</v>
      </c>
      <c r="B147" s="4" t="s">
        <v>592</v>
      </c>
      <c r="C147" s="14">
        <v>0.07422200142831502</v>
      </c>
      <c r="D147" s="12">
        <v>0.07451857680731189</v>
      </c>
      <c r="E147" s="9">
        <v>0</v>
      </c>
      <c r="F147" s="10">
        <v>0</v>
      </c>
    </row>
    <row r="148" spans="1:6" ht="15">
      <c r="A148" s="2" t="s">
        <v>283</v>
      </c>
      <c r="B148" s="4" t="s">
        <v>593</v>
      </c>
      <c r="C148" s="14">
        <v>0.2326337210423175</v>
      </c>
      <c r="D148" s="12">
        <v>0.23278154263526982</v>
      </c>
      <c r="E148" s="9">
        <v>0</v>
      </c>
      <c r="F148" s="10">
        <v>0</v>
      </c>
    </row>
    <row r="149" spans="1:6" ht="15">
      <c r="A149" s="2" t="s">
        <v>644</v>
      </c>
      <c r="B149" s="4" t="s">
        <v>594</v>
      </c>
      <c r="C149" s="14">
        <v>0.23454971375583603</v>
      </c>
      <c r="D149" s="12">
        <v>0.23481992961262366</v>
      </c>
      <c r="E149" s="9">
        <v>0</v>
      </c>
      <c r="F149" s="10">
        <v>0</v>
      </c>
    </row>
    <row r="150" spans="1:6" ht="15">
      <c r="A150" s="2" t="s">
        <v>286</v>
      </c>
      <c r="B150" s="4" t="s">
        <v>595</v>
      </c>
      <c r="C150" s="14">
        <v>0.035615958191456645</v>
      </c>
      <c r="D150" s="12">
        <v>0.03584506492130084</v>
      </c>
      <c r="E150" s="9">
        <v>0</v>
      </c>
      <c r="F150" s="10">
        <v>0</v>
      </c>
    </row>
    <row r="151" spans="1:6" ht="15">
      <c r="A151" s="2" t="s">
        <v>288</v>
      </c>
      <c r="B151" s="4" t="s">
        <v>596</v>
      </c>
      <c r="C151" s="14">
        <v>0.24383409587286228</v>
      </c>
      <c r="D151" s="12">
        <v>0.2443052477739528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0.1721144954770142</v>
      </c>
      <c r="D152" s="12">
        <v>0.17196237552012683</v>
      </c>
      <c r="E152" s="9">
        <v>0</v>
      </c>
      <c r="F152" s="10">
        <v>0</v>
      </c>
    </row>
    <row r="153" spans="1:6" ht="15">
      <c r="A153" s="2" t="s">
        <v>292</v>
      </c>
      <c r="B153" s="4" t="s">
        <v>597</v>
      </c>
      <c r="C153" s="14">
        <v>0.2449236529913226</v>
      </c>
      <c r="D153" s="12">
        <v>0.2453704900501105</v>
      </c>
      <c r="E153" s="9">
        <v>0</v>
      </c>
      <c r="F153" s="10">
        <v>0</v>
      </c>
    </row>
    <row r="154" spans="1:6" ht="15">
      <c r="A154" s="2" t="s">
        <v>294</v>
      </c>
      <c r="B154" s="4" t="s">
        <v>598</v>
      </c>
      <c r="C154" s="14">
        <v>0.26469404647375133</v>
      </c>
      <c r="D154" s="12">
        <v>0.2644911188347308</v>
      </c>
      <c r="E154" s="9">
        <v>0</v>
      </c>
      <c r="F154" s="10">
        <v>0</v>
      </c>
    </row>
    <row r="155" spans="1:6" ht="15">
      <c r="A155" s="2" t="s">
        <v>296</v>
      </c>
      <c r="B155" s="4" t="s">
        <v>599</v>
      </c>
      <c r="C155" s="14">
        <v>0.26383035837374824</v>
      </c>
      <c r="D155" s="12">
        <v>0.2637753797699539</v>
      </c>
      <c r="E155" s="9">
        <v>0</v>
      </c>
      <c r="F155" s="10">
        <v>0</v>
      </c>
    </row>
    <row r="156" spans="1:6" ht="15">
      <c r="A156" s="2" t="s">
        <v>762</v>
      </c>
      <c r="B156" s="4" t="s">
        <v>297</v>
      </c>
      <c r="C156" s="14">
        <v>0.26383035837374824</v>
      </c>
      <c r="D156" s="12">
        <v>0.2637753797699539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0.04812764849932765</v>
      </c>
      <c r="D157" s="12">
        <v>0.04840428460102114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0.09777038950678604</v>
      </c>
      <c r="D158" s="12">
        <v>0.09791657713791978</v>
      </c>
      <c r="E158" s="9">
        <v>0</v>
      </c>
      <c r="F158" s="10">
        <v>0</v>
      </c>
    </row>
    <row r="159" spans="1:6" ht="15">
      <c r="A159" s="2" t="s">
        <v>302</v>
      </c>
      <c r="B159" s="4" t="s">
        <v>600</v>
      </c>
      <c r="C159" s="14">
        <v>0.06779870300478814</v>
      </c>
      <c r="D159" s="12">
        <v>0.06781378267462387</v>
      </c>
      <c r="E159" s="9">
        <v>0</v>
      </c>
      <c r="F159" s="10">
        <v>0</v>
      </c>
    </row>
    <row r="160" spans="1:6" ht="15">
      <c r="A160" s="2" t="s">
        <v>674</v>
      </c>
      <c r="B160" s="4" t="s">
        <v>678</v>
      </c>
      <c r="C160" s="14">
        <v>0.03490715833436979</v>
      </c>
      <c r="D160" s="12">
        <v>0.03493315004180601</v>
      </c>
      <c r="E160" s="9">
        <v>0</v>
      </c>
      <c r="F160" s="10">
        <v>0</v>
      </c>
    </row>
    <row r="161" spans="1:6" ht="15">
      <c r="A161" s="2" t="s">
        <v>304</v>
      </c>
      <c r="B161" s="4" t="s">
        <v>601</v>
      </c>
      <c r="C161" s="14">
        <v>0.06838171267855206</v>
      </c>
      <c r="D161" s="12">
        <v>0.0684746427933802</v>
      </c>
      <c r="E161" s="9">
        <v>0</v>
      </c>
      <c r="F161" s="10">
        <v>0</v>
      </c>
    </row>
    <row r="162" spans="1:6" ht="15">
      <c r="A162" s="2" t="s">
        <v>306</v>
      </c>
      <c r="B162" s="4" t="s">
        <v>602</v>
      </c>
      <c r="C162" s="14">
        <v>0.06809664406146679</v>
      </c>
      <c r="D162" s="12">
        <v>0.06632171774776145</v>
      </c>
      <c r="E162" s="9">
        <v>0</v>
      </c>
      <c r="F162" s="10">
        <v>0</v>
      </c>
    </row>
    <row r="163" spans="1:6" ht="15">
      <c r="A163" s="2" t="s">
        <v>308</v>
      </c>
      <c r="B163" s="4" t="s">
        <v>603</v>
      </c>
      <c r="C163" s="14">
        <v>0.04365458804479327</v>
      </c>
      <c r="D163" s="12">
        <v>0.043506481238092816</v>
      </c>
      <c r="E163" s="9">
        <v>0</v>
      </c>
      <c r="F163" s="10">
        <v>0</v>
      </c>
    </row>
    <row r="164" spans="1:6" ht="15">
      <c r="A164" s="15" t="s">
        <v>767</v>
      </c>
      <c r="B164" s="4" t="s">
        <v>768</v>
      </c>
      <c r="C164" s="14">
        <v>0.12570263224707054</v>
      </c>
      <c r="D164" s="12">
        <v>0.12435178043763977</v>
      </c>
      <c r="E164" s="9">
        <v>0</v>
      </c>
      <c r="F164" s="10">
        <v>0</v>
      </c>
    </row>
    <row r="165" spans="1:6" ht="15">
      <c r="A165" s="2" t="s">
        <v>310</v>
      </c>
      <c r="B165" s="4" t="s">
        <v>604</v>
      </c>
      <c r="C165" s="14">
        <v>0.05476875746389638</v>
      </c>
      <c r="D165" s="12">
        <v>0.05351559684905602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0.19241726151672103</v>
      </c>
      <c r="D166" s="12">
        <v>0.19259041014302172</v>
      </c>
      <c r="E166" s="9">
        <v>0</v>
      </c>
      <c r="F166" s="10">
        <v>0</v>
      </c>
    </row>
    <row r="167" spans="1:6" ht="15">
      <c r="A167" s="2" t="s">
        <v>314</v>
      </c>
      <c r="B167" s="4" t="s">
        <v>605</v>
      </c>
      <c r="C167" s="14">
        <v>0.07541221290542982</v>
      </c>
      <c r="D167" s="12">
        <v>0.07534463534118231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0.07011036197846385</v>
      </c>
      <c r="D168" s="12">
        <v>0.07037902623192883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0.03941735930853468</v>
      </c>
      <c r="D169" s="12">
        <v>0.03940720972275123</v>
      </c>
      <c r="E169" s="9">
        <v>0</v>
      </c>
      <c r="F169" s="10">
        <v>0</v>
      </c>
    </row>
    <row r="170" spans="1:6" ht="15">
      <c r="A170" s="2" t="s">
        <v>672</v>
      </c>
      <c r="B170" s="6" t="s">
        <v>673</v>
      </c>
      <c r="C170" s="14">
        <v>0.07922090992823955</v>
      </c>
      <c r="D170" s="12">
        <v>0.07930305837595508</v>
      </c>
      <c r="E170" s="9">
        <v>0</v>
      </c>
      <c r="F170" s="10">
        <v>0</v>
      </c>
    </row>
    <row r="171" spans="1:6" ht="15">
      <c r="A171" s="2" t="s">
        <v>638</v>
      </c>
      <c r="B171" s="4" t="s">
        <v>639</v>
      </c>
      <c r="C171" s="14">
        <v>0.09818287838140957</v>
      </c>
      <c r="D171" s="12">
        <v>0.09837716537033503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0.10050354081927548</v>
      </c>
      <c r="D172" s="12">
        <v>0.1006834200749996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0.15921053233784724</v>
      </c>
      <c r="D173" s="12">
        <v>0.15917319365877927</v>
      </c>
      <c r="E173" s="9">
        <v>0</v>
      </c>
      <c r="F173" s="10">
        <v>0</v>
      </c>
    </row>
    <row r="174" spans="1:6" ht="15">
      <c r="A174" s="2" t="s">
        <v>694</v>
      </c>
      <c r="B174" s="4" t="s">
        <v>699</v>
      </c>
      <c r="C174" s="14">
        <v>0.1584460528508341</v>
      </c>
      <c r="D174" s="12">
        <v>0.1581211010285056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0.09245293413066538</v>
      </c>
      <c r="D175" s="12">
        <v>0.09147236487469726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0.17674865812005508</v>
      </c>
      <c r="D176" s="12">
        <v>0.17676388028309076</v>
      </c>
      <c r="E176" s="9">
        <v>0</v>
      </c>
      <c r="F176" s="10">
        <v>0</v>
      </c>
    </row>
    <row r="177" spans="1:6" ht="15">
      <c r="A177" s="15" t="s">
        <v>328</v>
      </c>
      <c r="B177" s="4" t="s">
        <v>606</v>
      </c>
      <c r="C177" s="14">
        <v>0.04691940239499573</v>
      </c>
      <c r="D177" s="12">
        <v>0.04705711750948629</v>
      </c>
      <c r="E177" s="9">
        <v>0</v>
      </c>
      <c r="F177" s="10">
        <v>0</v>
      </c>
    </row>
    <row r="178" spans="1:6" ht="15">
      <c r="A178" s="2" t="s">
        <v>700</v>
      </c>
      <c r="B178" s="4" t="s">
        <v>702</v>
      </c>
      <c r="C178" s="14">
        <v>0.029490019958112228</v>
      </c>
      <c r="D178" s="12">
        <v>0.029577775959934004</v>
      </c>
      <c r="E178" s="9">
        <v>0</v>
      </c>
      <c r="F178" s="10">
        <v>1</v>
      </c>
    </row>
    <row r="179" spans="1:6" ht="15">
      <c r="A179" s="2" t="s">
        <v>330</v>
      </c>
      <c r="B179" s="4" t="s">
        <v>331</v>
      </c>
      <c r="C179" s="11">
        <v>0.305038704330993</v>
      </c>
      <c r="D179" s="12">
        <v>0.3032464966220048</v>
      </c>
      <c r="E179" s="9">
        <v>0</v>
      </c>
      <c r="F179" s="10">
        <v>0</v>
      </c>
    </row>
    <row r="180" spans="1:6" ht="15">
      <c r="A180" s="2" t="s">
        <v>332</v>
      </c>
      <c r="B180" s="5" t="s">
        <v>333</v>
      </c>
      <c r="C180" s="14">
        <v>0.17249274499651226</v>
      </c>
      <c r="D180" s="7">
        <v>0.17919355431892703</v>
      </c>
      <c r="E180" s="9">
        <v>0</v>
      </c>
      <c r="F180" s="10">
        <v>0</v>
      </c>
    </row>
    <row r="181" spans="1:6" ht="15">
      <c r="A181" s="23" t="s">
        <v>334</v>
      </c>
      <c r="B181" s="6" t="s">
        <v>335</v>
      </c>
      <c r="C181" s="14">
        <v>0.08724147363301178</v>
      </c>
      <c r="D181" s="12">
        <v>0.08723646488541172</v>
      </c>
      <c r="E181" s="24">
        <v>0</v>
      </c>
      <c r="F181" s="16">
        <v>0</v>
      </c>
    </row>
    <row r="182" spans="1:6" ht="15">
      <c r="A182" s="2" t="s">
        <v>640</v>
      </c>
      <c r="B182" s="4" t="s">
        <v>641</v>
      </c>
      <c r="C182" s="14">
        <v>0.272019209720926</v>
      </c>
      <c r="D182" s="12">
        <v>0.27462455938993446</v>
      </c>
      <c r="E182" s="9">
        <v>0</v>
      </c>
      <c r="F182" s="10">
        <v>0</v>
      </c>
    </row>
    <row r="183" spans="1:6" ht="15">
      <c r="A183" s="2" t="s">
        <v>646</v>
      </c>
      <c r="B183" s="4" t="s">
        <v>645</v>
      </c>
      <c r="C183" s="14">
        <v>0.34735509243485924</v>
      </c>
      <c r="D183" s="12">
        <v>0.34570572648506864</v>
      </c>
      <c r="E183" s="9">
        <v>0</v>
      </c>
      <c r="F183" s="10">
        <v>0</v>
      </c>
    </row>
    <row r="184" spans="1:6" ht="15">
      <c r="A184" s="2" t="s">
        <v>336</v>
      </c>
      <c r="B184" s="4" t="s">
        <v>607</v>
      </c>
      <c r="C184" s="14">
        <v>0.13779657279363683</v>
      </c>
      <c r="D184" s="12">
        <v>0.13944785064139176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0.17672901463004909</v>
      </c>
      <c r="D185" s="12">
        <v>0.18239523857869885</v>
      </c>
      <c r="E185" s="9">
        <v>0</v>
      </c>
      <c r="F185" s="10">
        <v>0</v>
      </c>
    </row>
    <row r="186" spans="1:6" ht="15">
      <c r="A186" s="2" t="s">
        <v>340</v>
      </c>
      <c r="B186" s="5" t="s">
        <v>341</v>
      </c>
      <c r="C186" s="14">
        <v>0.07240217172094393</v>
      </c>
      <c r="D186" s="12">
        <v>0.07293310712915475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0.04950312424107212</v>
      </c>
      <c r="D187" s="12">
        <v>0.04925399223840107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0.12033658906130074</v>
      </c>
      <c r="D188" s="12">
        <v>0.11891775263572459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0.21957341512245063</v>
      </c>
      <c r="D189" s="12">
        <v>0.2189295192853124</v>
      </c>
      <c r="E189" s="9">
        <v>0</v>
      </c>
      <c r="F189" s="10">
        <v>0</v>
      </c>
    </row>
    <row r="190" spans="1:6" ht="15">
      <c r="A190" s="2" t="s">
        <v>348</v>
      </c>
      <c r="B190" s="4" t="s">
        <v>608</v>
      </c>
      <c r="C190" s="14">
        <v>0.055425976966894885</v>
      </c>
      <c r="D190" s="12">
        <v>0.0554973501017664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0.06091546036584889</v>
      </c>
      <c r="D191" s="12">
        <v>0.060930065464127554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0.06941936970406058</v>
      </c>
      <c r="D192" s="12">
        <v>0.06948978660738606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0.11773912011467137</v>
      </c>
      <c r="D193" s="12">
        <v>0.11757495509566722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0.10281275774073005</v>
      </c>
      <c r="D194" s="12">
        <v>0.10252997385318416</v>
      </c>
      <c r="E194" s="9">
        <v>0</v>
      </c>
      <c r="F194" s="10">
        <v>0</v>
      </c>
    </row>
    <row r="195" spans="1:6" ht="15">
      <c r="A195" s="2" t="s">
        <v>703</v>
      </c>
      <c r="B195" s="6" t="s">
        <v>704</v>
      </c>
      <c r="C195" s="14">
        <v>0.1047821218238709</v>
      </c>
      <c r="D195" s="12">
        <v>0.10450419179036877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0.10099656609332927</v>
      </c>
      <c r="D196" s="12">
        <v>0.10097907538217275</v>
      </c>
      <c r="E196" s="9">
        <v>0</v>
      </c>
      <c r="F196" s="10">
        <v>0</v>
      </c>
    </row>
    <row r="197" spans="1:6" ht="15">
      <c r="A197" s="2" t="s">
        <v>360</v>
      </c>
      <c r="B197" s="4" t="s">
        <v>609</v>
      </c>
      <c r="C197" s="14">
        <v>0.0511564155451323</v>
      </c>
      <c r="D197" s="12">
        <v>0.051303130039788716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0.09993092677903843</v>
      </c>
      <c r="D198" s="12">
        <v>0.10045208079772146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0.0982705094104624</v>
      </c>
      <c r="D199" s="12">
        <v>0.0983625625938369</v>
      </c>
      <c r="E199" s="9">
        <v>0</v>
      </c>
      <c r="F199" s="10">
        <v>0</v>
      </c>
    </row>
    <row r="200" spans="1:6" ht="15">
      <c r="A200" s="2" t="s">
        <v>366</v>
      </c>
      <c r="B200" s="4" t="s">
        <v>610</v>
      </c>
      <c r="C200" s="14">
        <v>0.0604167092040436</v>
      </c>
      <c r="D200" s="12">
        <v>0.060230956779116156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0.08585804056302603</v>
      </c>
      <c r="D201" s="12">
        <v>0.08585067117633094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0.1714620020593465</v>
      </c>
      <c r="D202" s="12">
        <v>0.17143758855224783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0.1768174296146646</v>
      </c>
      <c r="D203" s="12">
        <v>0.1767579483971111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0.4523858730435698</v>
      </c>
      <c r="D204" s="12">
        <v>0.4517227256082223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0.045917801708747555</v>
      </c>
      <c r="D205" s="12">
        <v>0.04599828558046616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0.10181621268000944</v>
      </c>
      <c r="D206" s="12">
        <v>0.10254809051228937</v>
      </c>
      <c r="E206" s="9">
        <v>0</v>
      </c>
      <c r="F206" s="10">
        <v>0</v>
      </c>
    </row>
    <row r="207" spans="1:6" ht="15">
      <c r="A207" s="2" t="s">
        <v>380</v>
      </c>
      <c r="B207" s="4" t="s">
        <v>611</v>
      </c>
      <c r="C207" s="14">
        <v>0.16259735756689486</v>
      </c>
      <c r="D207" s="12">
        <v>0.16311147895121286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0.055582082367791684</v>
      </c>
      <c r="D208" s="12">
        <v>0.05559341594860716</v>
      </c>
      <c r="E208" s="9">
        <v>0</v>
      </c>
      <c r="F208" s="10">
        <v>0</v>
      </c>
    </row>
    <row r="209" spans="1:6" ht="15">
      <c r="A209" s="2" t="s">
        <v>722</v>
      </c>
      <c r="B209" s="4" t="s">
        <v>724</v>
      </c>
      <c r="C209" s="14">
        <v>0.10249036135493775</v>
      </c>
      <c r="D209" s="12">
        <v>0.1025244739735043</v>
      </c>
      <c r="E209" s="9">
        <v>0</v>
      </c>
      <c r="F209" s="10">
        <v>1</v>
      </c>
    </row>
    <row r="210" spans="1:6" ht="15">
      <c r="A210" s="2" t="s">
        <v>384</v>
      </c>
      <c r="B210" s="4" t="s">
        <v>385</v>
      </c>
      <c r="C210" s="14">
        <v>0.07434111952658179</v>
      </c>
      <c r="D210" s="12">
        <v>0.07420170366462313</v>
      </c>
      <c r="E210" s="9">
        <v>0</v>
      </c>
      <c r="F210" s="10">
        <v>0</v>
      </c>
    </row>
    <row r="211" spans="1:6" ht="15">
      <c r="A211" s="2" t="s">
        <v>692</v>
      </c>
      <c r="B211" s="4" t="s">
        <v>705</v>
      </c>
      <c r="C211" s="14">
        <v>0.20433280167300588</v>
      </c>
      <c r="D211" s="12">
        <v>0.20353381464443074</v>
      </c>
      <c r="E211" s="9">
        <v>0</v>
      </c>
      <c r="F211" s="10">
        <v>0</v>
      </c>
    </row>
    <row r="212" spans="1:6" ht="15">
      <c r="A212" s="2" t="s">
        <v>386</v>
      </c>
      <c r="B212" s="4" t="s">
        <v>387</v>
      </c>
      <c r="C212" s="14">
        <v>0.12235510338018067</v>
      </c>
      <c r="D212" s="12">
        <v>0.12221753897648203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0.1622812916174136</v>
      </c>
      <c r="D213" s="12">
        <v>0.16231738976478396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0.09692291675824385</v>
      </c>
      <c r="D214" s="12">
        <v>0.09693392403296897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0.1750969295395506</v>
      </c>
      <c r="D215" s="7">
        <v>0.17507812779931425</v>
      </c>
      <c r="E215" s="9">
        <v>0</v>
      </c>
      <c r="F215" s="10">
        <v>0</v>
      </c>
    </row>
    <row r="216" spans="1:6" ht="15">
      <c r="A216" s="2" t="s">
        <v>394</v>
      </c>
      <c r="B216" s="5" t="s">
        <v>395</v>
      </c>
      <c r="C216" s="14">
        <v>0.1867572604786313</v>
      </c>
      <c r="D216" s="7">
        <v>0.18622768285887772</v>
      </c>
      <c r="E216" s="9">
        <v>0</v>
      </c>
      <c r="F216" s="10">
        <v>0</v>
      </c>
    </row>
    <row r="217" spans="1:6" ht="15">
      <c r="A217" s="2" t="s">
        <v>396</v>
      </c>
      <c r="B217" s="4" t="s">
        <v>612</v>
      </c>
      <c r="C217" s="14">
        <v>0.08129129708486407</v>
      </c>
      <c r="D217" s="12">
        <v>0.0816221247523113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0.07244402232753999</v>
      </c>
      <c r="D218" s="12">
        <v>0.07244264858012774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0.05211245682008934</v>
      </c>
      <c r="D219" s="12">
        <v>0.053859436946447126</v>
      </c>
      <c r="E219" s="9">
        <v>0</v>
      </c>
      <c r="F219" s="10">
        <v>0</v>
      </c>
    </row>
    <row r="220" spans="1:6" ht="15">
      <c r="A220" s="2" t="s">
        <v>400</v>
      </c>
      <c r="B220" s="4" t="s">
        <v>667</v>
      </c>
      <c r="C220" s="14">
        <v>0.08962487989260315</v>
      </c>
      <c r="D220" s="12">
        <v>0.09236525892949679</v>
      </c>
      <c r="E220" s="9">
        <v>1</v>
      </c>
      <c r="F220" s="10">
        <v>0</v>
      </c>
    </row>
    <row r="221" spans="1:6" ht="15">
      <c r="A221" s="2" t="s">
        <v>402</v>
      </c>
      <c r="B221" s="4" t="s">
        <v>403</v>
      </c>
      <c r="C221" s="14">
        <v>0.18071356169070715</v>
      </c>
      <c r="D221" s="12">
        <v>0.180133875535151</v>
      </c>
      <c r="E221" s="9">
        <v>0</v>
      </c>
      <c r="F221" s="10">
        <v>0</v>
      </c>
    </row>
    <row r="222" spans="1:6" ht="15">
      <c r="A222" s="2" t="s">
        <v>404</v>
      </c>
      <c r="B222" s="4" t="s">
        <v>613</v>
      </c>
      <c r="C222" s="14">
        <v>0.048568231788701406</v>
      </c>
      <c r="D222" s="12">
        <v>0.048562418056545174</v>
      </c>
      <c r="E222" s="9">
        <v>0</v>
      </c>
      <c r="F222" s="10">
        <v>0</v>
      </c>
    </row>
    <row r="223" spans="1:6" ht="15">
      <c r="A223" s="2" t="s">
        <v>406</v>
      </c>
      <c r="B223" s="4" t="s">
        <v>407</v>
      </c>
      <c r="C223" s="14">
        <v>0.08211681929470338</v>
      </c>
      <c r="D223" s="12">
        <v>0.08147144420482712</v>
      </c>
      <c r="E223" s="9">
        <v>0</v>
      </c>
      <c r="F223" s="10">
        <v>0</v>
      </c>
    </row>
    <row r="224" spans="1:6" ht="15">
      <c r="A224" s="2" t="s">
        <v>726</v>
      </c>
      <c r="B224" s="4" t="s">
        <v>727</v>
      </c>
      <c r="C224" s="14">
        <v>0.17466274567131226</v>
      </c>
      <c r="D224" s="12">
        <v>0.17354180429236718</v>
      </c>
      <c r="E224" s="9">
        <v>0</v>
      </c>
      <c r="F224" s="10">
        <v>0</v>
      </c>
    </row>
    <row r="225" spans="1:6" ht="15">
      <c r="A225" s="2" t="s">
        <v>408</v>
      </c>
      <c r="B225" s="5" t="s">
        <v>614</v>
      </c>
      <c r="C225" s="14">
        <v>0.34130686666284343</v>
      </c>
      <c r="D225" s="12">
        <v>0.34200791107401074</v>
      </c>
      <c r="E225" s="9">
        <v>0</v>
      </c>
      <c r="F225" s="10">
        <v>0</v>
      </c>
    </row>
    <row r="226" spans="1:6" ht="15">
      <c r="A226" s="2" t="s">
        <v>410</v>
      </c>
      <c r="B226" s="5" t="s">
        <v>411</v>
      </c>
      <c r="C226" s="14">
        <v>0.12652225975330517</v>
      </c>
      <c r="D226" s="12">
        <v>0.12759519194451122</v>
      </c>
      <c r="E226" s="9">
        <v>0</v>
      </c>
      <c r="F226" s="10">
        <v>0</v>
      </c>
    </row>
    <row r="227" spans="1:6" ht="15">
      <c r="A227" s="2" t="s">
        <v>735</v>
      </c>
      <c r="B227" s="4" t="s">
        <v>736</v>
      </c>
      <c r="C227" s="14">
        <v>0.1320550635990198</v>
      </c>
      <c r="D227" s="12">
        <v>0.1320609569469637</v>
      </c>
      <c r="E227" s="9">
        <v>0</v>
      </c>
      <c r="F227" s="10">
        <v>0</v>
      </c>
    </row>
    <row r="228" spans="1:6" ht="15">
      <c r="A228" s="2" t="s">
        <v>412</v>
      </c>
      <c r="B228" s="4" t="s">
        <v>413</v>
      </c>
      <c r="C228" s="14">
        <v>0.16490342440606318</v>
      </c>
      <c r="D228" s="12">
        <v>0.1649766885370726</v>
      </c>
      <c r="E228" s="9">
        <v>0</v>
      </c>
      <c r="F228" s="10">
        <v>0</v>
      </c>
    </row>
    <row r="229" spans="1:6" ht="15">
      <c r="A229" s="2" t="s">
        <v>414</v>
      </c>
      <c r="B229" s="4" t="s">
        <v>615</v>
      </c>
      <c r="C229" s="14">
        <v>0.04671567365447212</v>
      </c>
      <c r="D229" s="13">
        <v>0.04671694082824764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0.2421090893223638</v>
      </c>
      <c r="D230" s="12">
        <v>0.24091207536707035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0.16545730156398186</v>
      </c>
      <c r="D231" s="12">
        <v>0.1655430545882146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0.17632085032850706</v>
      </c>
      <c r="D232" s="12">
        <v>0.17768427048175334</v>
      </c>
      <c r="E232" s="9">
        <v>0</v>
      </c>
      <c r="F232" s="10">
        <v>0</v>
      </c>
    </row>
    <row r="233" spans="1:6" ht="15">
      <c r="A233" s="2" t="s">
        <v>422</v>
      </c>
      <c r="B233" s="4" t="s">
        <v>616</v>
      </c>
      <c r="C233" s="14">
        <v>0.04854429167995687</v>
      </c>
      <c r="D233" s="12">
        <v>0.04855469716950718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0.08989358195771915</v>
      </c>
      <c r="D234" s="12">
        <v>0.09103657809284933</v>
      </c>
      <c r="E234" s="9">
        <v>0</v>
      </c>
      <c r="F234" s="10">
        <v>0</v>
      </c>
    </row>
    <row r="235" spans="1:6" ht="15">
      <c r="A235" s="2" t="s">
        <v>424</v>
      </c>
      <c r="B235" s="4" t="s">
        <v>425</v>
      </c>
      <c r="C235" s="14">
        <v>0.06229566393391593</v>
      </c>
      <c r="D235" s="12">
        <v>0.062382315302926386</v>
      </c>
      <c r="E235" s="9">
        <v>0</v>
      </c>
      <c r="F235" s="10">
        <v>0</v>
      </c>
    </row>
    <row r="236" spans="1:6" ht="15">
      <c r="A236" s="2" t="s">
        <v>426</v>
      </c>
      <c r="B236" s="4" t="s">
        <v>617</v>
      </c>
      <c r="C236" s="14">
        <v>0.04483710068361015</v>
      </c>
      <c r="D236" s="12">
        <v>0.04352602935299757</v>
      </c>
      <c r="E236" s="9">
        <v>0</v>
      </c>
      <c r="F236" s="10">
        <v>0</v>
      </c>
    </row>
    <row r="237" spans="1:6" ht="15">
      <c r="A237" s="2" t="s">
        <v>642</v>
      </c>
      <c r="B237" s="4" t="s">
        <v>643</v>
      </c>
      <c r="C237" s="14">
        <v>0.04005052156626561</v>
      </c>
      <c r="D237" s="12">
        <v>0.040073943848171305</v>
      </c>
      <c r="E237" s="9">
        <v>0</v>
      </c>
      <c r="F237" s="10">
        <v>0</v>
      </c>
    </row>
    <row r="238" spans="1:6" ht="15">
      <c r="A238" s="2" t="s">
        <v>428</v>
      </c>
      <c r="B238" s="6" t="s">
        <v>429</v>
      </c>
      <c r="C238" s="14">
        <v>0.043574713014928504</v>
      </c>
      <c r="D238" s="12">
        <v>0.04333235531818646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0.09368168018578002</v>
      </c>
      <c r="D239" s="12">
        <v>0.09368168018578002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0.10605335050049142</v>
      </c>
      <c r="D240" s="12">
        <v>0.10653884537076838</v>
      </c>
      <c r="E240" s="9">
        <v>0</v>
      </c>
      <c r="F240" s="10">
        <v>0</v>
      </c>
    </row>
    <row r="241" spans="1:6" ht="15">
      <c r="A241" s="2" t="s">
        <v>755</v>
      </c>
      <c r="B241" s="6" t="s">
        <v>756</v>
      </c>
      <c r="C241" s="14">
        <v>0.40947166068415175</v>
      </c>
      <c r="D241" s="12">
        <v>0.4094465121178186</v>
      </c>
      <c r="E241" s="9">
        <v>1</v>
      </c>
      <c r="F241" s="10">
        <v>0</v>
      </c>
    </row>
    <row r="242" spans="1:6" ht="15">
      <c r="A242" s="2" t="s">
        <v>434</v>
      </c>
      <c r="B242" s="4" t="s">
        <v>435</v>
      </c>
      <c r="C242" s="14">
        <v>0.20081728211075028</v>
      </c>
      <c r="D242" s="12">
        <v>0.20095168521233747</v>
      </c>
      <c r="E242" s="9">
        <v>0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0.06769481341917155</v>
      </c>
      <c r="D243" s="12">
        <v>0.06769108391069514</v>
      </c>
      <c r="E243" s="9">
        <v>0</v>
      </c>
      <c r="F243" s="10">
        <v>0</v>
      </c>
    </row>
    <row r="244" spans="1:6" ht="15">
      <c r="A244" s="2" t="s">
        <v>695</v>
      </c>
      <c r="B244" s="4" t="s">
        <v>696</v>
      </c>
      <c r="C244" s="14">
        <v>0.14147266738899833</v>
      </c>
      <c r="D244" s="12">
        <v>0.14136070593768862</v>
      </c>
      <c r="E244" s="9">
        <v>0</v>
      </c>
      <c r="F244" s="10">
        <v>0</v>
      </c>
    </row>
    <row r="245" spans="1:6" ht="15">
      <c r="A245" s="2" t="s">
        <v>438</v>
      </c>
      <c r="B245" s="4" t="s">
        <v>618</v>
      </c>
      <c r="C245" s="14">
        <v>0.08501392424151911</v>
      </c>
      <c r="D245" s="12">
        <v>0.08448014164964979</v>
      </c>
      <c r="E245" s="9">
        <v>0</v>
      </c>
      <c r="F245" s="10">
        <v>0</v>
      </c>
    </row>
    <row r="246" spans="1:6" ht="15">
      <c r="A246" s="2" t="s">
        <v>440</v>
      </c>
      <c r="B246" s="6" t="s">
        <v>619</v>
      </c>
      <c r="C246" s="14">
        <v>0.04454676667736519</v>
      </c>
      <c r="D246" s="12">
        <v>0.044606982197223394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0.19153747581487</v>
      </c>
      <c r="D247" s="12">
        <v>0.19157495738765035</v>
      </c>
      <c r="E247" s="9">
        <v>0</v>
      </c>
      <c r="F247" s="10">
        <v>0</v>
      </c>
    </row>
    <row r="248" spans="1:6" ht="15">
      <c r="A248" s="2" t="s">
        <v>444</v>
      </c>
      <c r="B248" s="6" t="s">
        <v>445</v>
      </c>
      <c r="C248" s="14">
        <v>0.056978544231694336</v>
      </c>
      <c r="D248" s="12">
        <v>0.056692297488826475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0.09347253422460197</v>
      </c>
      <c r="D249" s="12">
        <v>0.09396451328617378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0.23289962051161636</v>
      </c>
      <c r="D250" s="12">
        <v>0.235030832142474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0.1866371099006113</v>
      </c>
      <c r="D251" s="12">
        <v>0.18602497870699372</v>
      </c>
      <c r="E251" s="9">
        <v>0</v>
      </c>
      <c r="F251" s="10">
        <v>0</v>
      </c>
    </row>
    <row r="252" spans="1:6" ht="15">
      <c r="A252" s="15" t="s">
        <v>452</v>
      </c>
      <c r="B252" s="4" t="s">
        <v>453</v>
      </c>
      <c r="C252" s="14">
        <v>0.1461402041073196</v>
      </c>
      <c r="D252" s="12">
        <v>0.14619200293633283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0.24531072628770265</v>
      </c>
      <c r="D253" s="12">
        <v>0.24542374204398676</v>
      </c>
      <c r="E253" s="9">
        <v>0</v>
      </c>
      <c r="F253" s="10">
        <v>0</v>
      </c>
    </row>
    <row r="254" spans="1:6" ht="15">
      <c r="A254" s="2" t="s">
        <v>456</v>
      </c>
      <c r="B254" s="4" t="s">
        <v>620</v>
      </c>
      <c r="C254" s="14">
        <v>0.054125624615187815</v>
      </c>
      <c r="D254" s="12">
        <v>0.053309752734618764</v>
      </c>
      <c r="E254" s="9">
        <v>0</v>
      </c>
      <c r="F254" s="10">
        <v>0</v>
      </c>
    </row>
    <row r="255" spans="1:6" ht="15">
      <c r="A255" s="2" t="s">
        <v>458</v>
      </c>
      <c r="B255" s="4" t="s">
        <v>621</v>
      </c>
      <c r="C255" s="14">
        <v>0.06489649540429922</v>
      </c>
      <c r="D255" s="12">
        <v>0.06475601839125152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0.10459280448888238</v>
      </c>
      <c r="D256" s="12">
        <v>0.10445997214373927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0.18027610011851844</v>
      </c>
      <c r="D257" s="12">
        <v>0.1802764472301128</v>
      </c>
      <c r="E257" s="9">
        <v>0</v>
      </c>
      <c r="F257" s="10">
        <v>0</v>
      </c>
    </row>
    <row r="258" spans="1:6" ht="15">
      <c r="A258" s="2" t="s">
        <v>464</v>
      </c>
      <c r="B258" s="4" t="s">
        <v>622</v>
      </c>
      <c r="C258" s="14">
        <v>0.08668489889301871</v>
      </c>
      <c r="D258" s="12">
        <v>0.08687719879491217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4">
        <v>0.11577913350640527</v>
      </c>
      <c r="D259" s="12">
        <v>0.11578090209364164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4">
        <v>0.05929675772894727</v>
      </c>
      <c r="D260" s="12">
        <v>0.059321150513493584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0.2145991378785259</v>
      </c>
      <c r="D261" s="12">
        <v>0.21247461464444883</v>
      </c>
      <c r="E261" s="9">
        <v>0</v>
      </c>
      <c r="F261" s="10">
        <v>0</v>
      </c>
    </row>
    <row r="262" spans="1:6" ht="15">
      <c r="A262" s="2" t="s">
        <v>472</v>
      </c>
      <c r="B262" s="4" t="s">
        <v>623</v>
      </c>
      <c r="C262" s="11">
        <v>0.18403913667154875</v>
      </c>
      <c r="D262" s="12">
        <v>0.18402713190669345</v>
      </c>
      <c r="E262" s="9">
        <v>0</v>
      </c>
      <c r="F262" s="10">
        <v>0</v>
      </c>
    </row>
    <row r="263" spans="1:6" ht="15">
      <c r="A263" s="2" t="s">
        <v>474</v>
      </c>
      <c r="B263" s="5" t="s">
        <v>475</v>
      </c>
      <c r="C263" s="11">
        <v>0.03891761717954148</v>
      </c>
      <c r="D263" s="12">
        <v>0.038882922580041925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0.05105843428098004</v>
      </c>
      <c r="D264" s="12">
        <v>0.05074690124043581</v>
      </c>
      <c r="E264" s="9">
        <v>0</v>
      </c>
      <c r="F264" s="10">
        <v>0</v>
      </c>
    </row>
    <row r="265" spans="1:6" ht="15">
      <c r="A265" s="2" t="s">
        <v>478</v>
      </c>
      <c r="B265" s="4" t="s">
        <v>624</v>
      </c>
      <c r="C265" s="11">
        <v>0.08481100755233789</v>
      </c>
      <c r="D265" s="12">
        <v>0.08482292619198581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1">
        <v>0.1574015906347178</v>
      </c>
      <c r="D266" s="12">
        <v>0.1575014387050512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1">
        <v>0.22158243879545175</v>
      </c>
      <c r="D267" s="12">
        <v>0.21723251677600044</v>
      </c>
      <c r="E267" s="9">
        <v>0</v>
      </c>
      <c r="F267" s="10">
        <v>0</v>
      </c>
    </row>
    <row r="268" spans="1:6" ht="15">
      <c r="A268" s="2" t="s">
        <v>484</v>
      </c>
      <c r="B268" s="5" t="s">
        <v>485</v>
      </c>
      <c r="C268" s="14">
        <v>0.1434669765931268</v>
      </c>
      <c r="D268" s="7">
        <v>0.14337560087034334</v>
      </c>
      <c r="E268" s="9">
        <v>0</v>
      </c>
      <c r="F268" s="10">
        <v>0</v>
      </c>
    </row>
    <row r="269" spans="1:6" ht="15">
      <c r="A269" s="2" t="s">
        <v>486</v>
      </c>
      <c r="B269" s="4" t="s">
        <v>625</v>
      </c>
      <c r="C269" s="14">
        <v>0.03314772214326119</v>
      </c>
      <c r="D269" s="7">
        <v>0.03318634239124037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0.048398606875032966</v>
      </c>
      <c r="D270" s="12">
        <v>0.04518327981629037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0.058489011686359615</v>
      </c>
      <c r="D271" s="12">
        <v>0.0585420001875619</v>
      </c>
      <c r="E271" s="9">
        <v>0</v>
      </c>
      <c r="F271" s="10">
        <v>0</v>
      </c>
    </row>
    <row r="272" spans="1:6" ht="15">
      <c r="A272" s="2" t="s">
        <v>492</v>
      </c>
      <c r="B272" s="4" t="s">
        <v>626</v>
      </c>
      <c r="C272" s="14">
        <v>0.17938260859449376</v>
      </c>
      <c r="D272" s="12">
        <v>0.18275351027519537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0.07059035590296314</v>
      </c>
      <c r="D273" s="12">
        <v>0.06873344136579851</v>
      </c>
      <c r="E273" s="9">
        <v>0</v>
      </c>
      <c r="F273" s="10">
        <v>0</v>
      </c>
    </row>
    <row r="274" spans="1:6" ht="15">
      <c r="A274" s="2" t="s">
        <v>496</v>
      </c>
      <c r="B274" s="4" t="s">
        <v>668</v>
      </c>
      <c r="C274" s="14">
        <v>0.18111883898436595</v>
      </c>
      <c r="D274" s="12">
        <v>0.18112128642977707</v>
      </c>
      <c r="E274" s="9">
        <v>0</v>
      </c>
      <c r="F274" s="10">
        <v>0</v>
      </c>
    </row>
    <row r="275" spans="1:6" ht="15">
      <c r="A275" s="2" t="s">
        <v>697</v>
      </c>
      <c r="B275" s="4" t="s">
        <v>698</v>
      </c>
      <c r="C275" s="14">
        <v>0.06829588230702431</v>
      </c>
      <c r="D275" s="12">
        <v>0.0679889667206963</v>
      </c>
      <c r="E275" s="9">
        <v>0</v>
      </c>
      <c r="F275" s="10">
        <v>0</v>
      </c>
    </row>
    <row r="276" spans="1:6" ht="15">
      <c r="A276" s="2" t="s">
        <v>497</v>
      </c>
      <c r="B276" s="4" t="s">
        <v>627</v>
      </c>
      <c r="C276" s="14">
        <v>0.2218103553098623</v>
      </c>
      <c r="D276" s="12">
        <v>0.22385704244437046</v>
      </c>
      <c r="E276" s="9">
        <v>0</v>
      </c>
      <c r="F276" s="10">
        <v>0</v>
      </c>
    </row>
    <row r="277" spans="1:6" ht="15">
      <c r="A277" s="2" t="s">
        <v>499</v>
      </c>
      <c r="B277" s="4" t="s">
        <v>628</v>
      </c>
      <c r="C277" s="14">
        <v>0.041747118801845666</v>
      </c>
      <c r="D277" s="12">
        <v>0.041756059110896346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0.17571531015387395</v>
      </c>
      <c r="D278" s="12">
        <v>0.17598102344759153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0.22357845497062037</v>
      </c>
      <c r="D279" s="12">
        <v>0.22425908089364163</v>
      </c>
      <c r="E279" s="9">
        <v>0</v>
      </c>
      <c r="F279" s="10">
        <v>0</v>
      </c>
    </row>
    <row r="280" spans="1:6" ht="15">
      <c r="A280" s="15" t="s">
        <v>505</v>
      </c>
      <c r="B280" s="4" t="s">
        <v>506</v>
      </c>
      <c r="C280" s="14">
        <v>0.05458320447294552</v>
      </c>
      <c r="D280" s="12">
        <v>0.055152699421938935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0.1658728156800346</v>
      </c>
      <c r="D281" s="12">
        <v>0.16585275532510968</v>
      </c>
      <c r="E281" s="9">
        <v>0</v>
      </c>
      <c r="F281" s="10">
        <v>0</v>
      </c>
    </row>
    <row r="282" spans="1:6" ht="15">
      <c r="A282" s="2" t="s">
        <v>757</v>
      </c>
      <c r="B282" s="4" t="s">
        <v>761</v>
      </c>
      <c r="C282" s="14">
        <v>0.0674285759240879</v>
      </c>
      <c r="D282" s="12">
        <v>0.06751486290164244</v>
      </c>
      <c r="E282" s="9">
        <v>0</v>
      </c>
      <c r="F282" s="10">
        <v>1</v>
      </c>
    </row>
    <row r="283" spans="1:6" ht="15">
      <c r="A283" s="2" t="s">
        <v>509</v>
      </c>
      <c r="B283" s="4" t="s">
        <v>510</v>
      </c>
      <c r="C283" s="14">
        <v>0.13480418165033584</v>
      </c>
      <c r="D283" s="12">
        <v>0.13280444432953767</v>
      </c>
      <c r="E283" s="9">
        <v>0</v>
      </c>
      <c r="F283" s="10">
        <v>0</v>
      </c>
    </row>
    <row r="284" spans="1:6" ht="15">
      <c r="A284" s="2" t="s">
        <v>511</v>
      </c>
      <c r="B284" s="4" t="s">
        <v>512</v>
      </c>
      <c r="C284" s="14">
        <v>0.048979561649353305</v>
      </c>
      <c r="D284" s="12">
        <v>0.04924521064908989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0.17753720617932423</v>
      </c>
      <c r="D285" s="12">
        <v>0.17764226698590657</v>
      </c>
      <c r="E285" s="9">
        <v>0</v>
      </c>
      <c r="F285" s="10">
        <v>0</v>
      </c>
    </row>
    <row r="286" spans="1:6" ht="15">
      <c r="A286" s="2" t="s">
        <v>515</v>
      </c>
      <c r="B286" s="6" t="s">
        <v>629</v>
      </c>
      <c r="C286" s="14">
        <v>0.2448867775735285</v>
      </c>
      <c r="D286" s="7">
        <v>0.2445103133508267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0.3338518694185233</v>
      </c>
      <c r="D287" s="7">
        <v>0.33311723570734664</v>
      </c>
      <c r="E287" s="9">
        <v>0</v>
      </c>
      <c r="F287" s="10">
        <v>0</v>
      </c>
    </row>
    <row r="288" spans="1:6" ht="15">
      <c r="A288" s="2" t="s">
        <v>676</v>
      </c>
      <c r="B288" s="4" t="s">
        <v>677</v>
      </c>
      <c r="C288" s="14">
        <v>0.15923229825463683</v>
      </c>
      <c r="D288" s="7">
        <v>0.15933006024310015</v>
      </c>
      <c r="E288" s="9">
        <v>0</v>
      </c>
      <c r="F288" s="10">
        <v>0</v>
      </c>
    </row>
    <row r="289" spans="1:6" ht="15">
      <c r="A289" s="2" t="s">
        <v>519</v>
      </c>
      <c r="B289" s="4" t="s">
        <v>520</v>
      </c>
      <c r="C289" s="14">
        <v>0.1103304979615886</v>
      </c>
      <c r="D289" s="7">
        <v>0.1103690986875693</v>
      </c>
      <c r="E289" s="9">
        <v>0</v>
      </c>
      <c r="F289" s="10">
        <v>0</v>
      </c>
    </row>
    <row r="290" spans="1:6" ht="15">
      <c r="A290" s="2" t="s">
        <v>519</v>
      </c>
      <c r="B290" s="4" t="s">
        <v>778</v>
      </c>
      <c r="C290" s="14">
        <v>0.18824410764884636</v>
      </c>
      <c r="D290" s="12">
        <v>0.1883053905768278</v>
      </c>
      <c r="E290" s="9">
        <v>1</v>
      </c>
      <c r="F290" s="10">
        <v>0</v>
      </c>
    </row>
    <row r="291" spans="1:6" ht="15">
      <c r="A291" s="2" t="s">
        <v>521</v>
      </c>
      <c r="B291" s="4" t="s">
        <v>522</v>
      </c>
      <c r="C291" s="14">
        <v>0.04112374392232762</v>
      </c>
      <c r="D291" s="7">
        <v>0.040800171710477284</v>
      </c>
      <c r="E291" s="9">
        <v>0</v>
      </c>
      <c r="F291" s="10">
        <v>0</v>
      </c>
    </row>
    <row r="292" spans="1:6" ht="15">
      <c r="A292" s="2" t="s">
        <v>523</v>
      </c>
      <c r="B292" s="4" t="s">
        <v>524</v>
      </c>
      <c r="C292" s="14">
        <v>0.053098000264575514</v>
      </c>
      <c r="D292" s="12">
        <v>0.0528960183392917</v>
      </c>
      <c r="E292" s="9">
        <v>0</v>
      </c>
      <c r="F292" s="10">
        <v>0</v>
      </c>
    </row>
    <row r="293" spans="1:6" ht="15">
      <c r="A293" s="2" t="s">
        <v>688</v>
      </c>
      <c r="B293" s="4" t="s">
        <v>689</v>
      </c>
      <c r="C293" s="14">
        <v>0.12617623592337354</v>
      </c>
      <c r="D293" s="12">
        <v>0.11670132672839795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0.059749357117334756</v>
      </c>
      <c r="D294" s="12">
        <v>0.05968314156138661</v>
      </c>
      <c r="E294" s="9">
        <v>0</v>
      </c>
      <c r="F294" s="10">
        <v>0</v>
      </c>
    </row>
    <row r="295" spans="1:6" ht="15">
      <c r="A295" s="2" t="s">
        <v>527</v>
      </c>
      <c r="B295" s="4" t="s">
        <v>528</v>
      </c>
      <c r="C295" s="14">
        <v>0.10004535466276414</v>
      </c>
      <c r="D295" s="12">
        <v>0.09988568643479138</v>
      </c>
      <c r="E295" s="9">
        <v>0</v>
      </c>
      <c r="F295" s="10">
        <v>0</v>
      </c>
    </row>
    <row r="296" spans="1:6" ht="15">
      <c r="A296" s="2" t="s">
        <v>529</v>
      </c>
      <c r="B296" s="4" t="s">
        <v>630</v>
      </c>
      <c r="C296" s="14">
        <v>0.028617841769285536</v>
      </c>
      <c r="D296" s="12">
        <v>0.028762050888699837</v>
      </c>
      <c r="E296" s="9">
        <v>0</v>
      </c>
      <c r="F296" s="10">
        <v>0</v>
      </c>
    </row>
    <row r="297" spans="1:6" ht="15">
      <c r="A297" s="2" t="s">
        <v>531</v>
      </c>
      <c r="B297" s="4" t="s">
        <v>532</v>
      </c>
      <c r="C297" s="14">
        <v>0.12740363838978344</v>
      </c>
      <c r="D297" s="12">
        <v>0.12742602717864077</v>
      </c>
      <c r="E297" s="9">
        <v>0</v>
      </c>
      <c r="F297" s="10">
        <v>0</v>
      </c>
    </row>
    <row r="298" spans="1:6" ht="15">
      <c r="A298" s="2" t="s">
        <v>771</v>
      </c>
      <c r="B298" s="4" t="s">
        <v>772</v>
      </c>
      <c r="C298" s="14">
        <v>0.1859662818601266</v>
      </c>
      <c r="D298" s="12">
        <v>0.1859779974304682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0.1002435423546044</v>
      </c>
      <c r="D299" s="12">
        <v>0.10021612606637276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0.10605990022575794</v>
      </c>
      <c r="D300" s="12">
        <v>0.10597056389056499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0.12600447070805676</v>
      </c>
      <c r="D301" s="12">
        <v>0.12595868395507598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0.0976266270263469</v>
      </c>
      <c r="D302" s="12">
        <v>0.09759208847915886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0.08022181443272347</v>
      </c>
      <c r="D303" s="12">
        <v>0.08051228989775402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0.07276513832798193</v>
      </c>
      <c r="D304" s="12">
        <v>0.07277411348923758</v>
      </c>
      <c r="E304" s="9">
        <v>0</v>
      </c>
      <c r="F304" s="10">
        <v>0</v>
      </c>
    </row>
    <row r="305" spans="1:6" ht="15">
      <c r="A305" s="2" t="s">
        <v>656</v>
      </c>
      <c r="B305" s="4" t="s">
        <v>657</v>
      </c>
      <c r="C305" s="14">
        <v>0.11124765166943677</v>
      </c>
      <c r="D305" s="12">
        <v>0.1107798364395068</v>
      </c>
      <c r="E305" s="9">
        <v>0</v>
      </c>
      <c r="F305" s="10">
        <v>0</v>
      </c>
    </row>
    <row r="306" spans="1:6" ht="15">
      <c r="A306" s="2" t="s">
        <v>545</v>
      </c>
      <c r="B306" s="4" t="s">
        <v>631</v>
      </c>
      <c r="C306" s="14">
        <v>0.04993881405534716</v>
      </c>
      <c r="D306" s="12">
        <v>0.04988343261678502</v>
      </c>
      <c r="E306" s="9">
        <v>0</v>
      </c>
      <c r="F306" s="10">
        <v>0</v>
      </c>
    </row>
    <row r="307" spans="1:6" ht="15">
      <c r="A307" s="2" t="s">
        <v>547</v>
      </c>
      <c r="B307" s="4" t="s">
        <v>548</v>
      </c>
      <c r="C307" s="14">
        <v>0.21839430240569907</v>
      </c>
      <c r="D307" s="12">
        <v>0.21833114724822816</v>
      </c>
      <c r="E307" s="9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0.1659084933781639</v>
      </c>
      <c r="D308" s="12">
        <v>0.1662742076511252</v>
      </c>
      <c r="E308" s="9">
        <v>0</v>
      </c>
      <c r="F308" s="10">
        <v>0</v>
      </c>
    </row>
    <row r="309" spans="1:6" ht="15">
      <c r="A309" s="2" t="s">
        <v>690</v>
      </c>
      <c r="B309" s="4" t="s">
        <v>691</v>
      </c>
      <c r="C309" s="14">
        <v>0.05902681001844697</v>
      </c>
      <c r="D309" s="12">
        <v>0.059024349630385164</v>
      </c>
      <c r="E309" s="9">
        <v>0</v>
      </c>
      <c r="F309" s="10">
        <v>0</v>
      </c>
    </row>
    <row r="310" spans="1:6" ht="15">
      <c r="A310" s="23" t="s">
        <v>549</v>
      </c>
      <c r="B310" s="6" t="s">
        <v>550</v>
      </c>
      <c r="C310" s="14">
        <v>0.049930196285858194</v>
      </c>
      <c r="D310" s="12">
        <v>0.05008526038128584</v>
      </c>
      <c r="E310" s="24">
        <v>0</v>
      </c>
      <c r="F310" s="10">
        <v>0</v>
      </c>
    </row>
    <row r="311" spans="1:6" ht="15">
      <c r="A311" s="2" t="s">
        <v>551</v>
      </c>
      <c r="B311" s="4" t="s">
        <v>632</v>
      </c>
      <c r="C311" s="14">
        <v>0.04865597366944416</v>
      </c>
      <c r="D311" s="12">
        <v>0.04863622191283911</v>
      </c>
      <c r="E311" s="9">
        <v>0</v>
      </c>
      <c r="F311" s="10">
        <v>0</v>
      </c>
    </row>
    <row r="312" spans="1:6" ht="15">
      <c r="A312" s="2" t="s">
        <v>553</v>
      </c>
      <c r="B312" s="4" t="s">
        <v>706</v>
      </c>
      <c r="C312" s="14">
        <v>0.012862733097863245</v>
      </c>
      <c r="D312" s="12">
        <v>0.012953401940335958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0.03350747835091944</v>
      </c>
      <c r="D313" s="12">
        <v>0.033337962644857846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0.09133426011791748</v>
      </c>
      <c r="D314" s="12">
        <v>0.09134156521794339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0.036254879916887806</v>
      </c>
      <c r="D315" s="12">
        <v>0.03623924298846531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0.1171117839882121</v>
      </c>
      <c r="D316" s="12">
        <v>0.11718162636890668</v>
      </c>
      <c r="E316" s="9">
        <v>0</v>
      </c>
      <c r="F316" s="10">
        <v>0</v>
      </c>
    </row>
    <row r="317" spans="1:6" ht="15">
      <c r="A317" s="2" t="s">
        <v>558</v>
      </c>
      <c r="B317" s="6" t="s">
        <v>728</v>
      </c>
      <c r="C317" s="14">
        <v>0.03288552739844103</v>
      </c>
      <c r="D317" s="12">
        <v>0.03288163883400588</v>
      </c>
      <c r="E317" s="9">
        <v>0</v>
      </c>
      <c r="F317" s="10">
        <v>0</v>
      </c>
    </row>
    <row r="318" spans="1:6" ht="15">
      <c r="A318" s="2" t="s">
        <v>559</v>
      </c>
      <c r="B318" s="4" t="s">
        <v>711</v>
      </c>
      <c r="C318" s="14">
        <v>0.03937850454037775</v>
      </c>
      <c r="D318" s="12">
        <v>0.03939927187297081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0.04378195644503148</v>
      </c>
      <c r="D319" s="12">
        <v>0.04334909891742744</v>
      </c>
      <c r="E319" s="9">
        <v>0</v>
      </c>
      <c r="F319" s="10">
        <v>0</v>
      </c>
    </row>
    <row r="320" spans="1:6" ht="15">
      <c r="A320" s="2" t="s">
        <v>561</v>
      </c>
      <c r="B320" s="6" t="s">
        <v>713</v>
      </c>
      <c r="C320" s="14">
        <v>0.03421632054341429</v>
      </c>
      <c r="D320" s="12">
        <v>0.034226956785581054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0.07189968853671824</v>
      </c>
      <c r="D321" s="12">
        <v>0.07223882994467419</v>
      </c>
      <c r="E321" s="9">
        <v>0</v>
      </c>
      <c r="F321" s="10">
        <v>0</v>
      </c>
    </row>
    <row r="322" spans="1:6" ht="15">
      <c r="A322" s="2" t="s">
        <v>748</v>
      </c>
      <c r="B322" s="4" t="s">
        <v>749</v>
      </c>
      <c r="C322" s="14">
        <v>0.05851233348903002</v>
      </c>
      <c r="D322" s="12">
        <v>0.05802546800045857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0.00592358981949172</v>
      </c>
      <c r="D323" s="12">
        <v>0.006060347100350454</v>
      </c>
      <c r="E323" s="9">
        <v>0</v>
      </c>
      <c r="F323" s="10">
        <v>0</v>
      </c>
    </row>
    <row r="324" spans="1:6" ht="15">
      <c r="A324" s="2" t="s">
        <v>564</v>
      </c>
      <c r="B324" s="5" t="s">
        <v>729</v>
      </c>
      <c r="C324" s="14">
        <v>0.03775978989670742</v>
      </c>
      <c r="D324" s="12">
        <v>0.03772475402224264</v>
      </c>
      <c r="E324" s="9">
        <v>0</v>
      </c>
      <c r="F324" s="10">
        <v>0</v>
      </c>
    </row>
    <row r="325" spans="1:6" ht="15">
      <c r="A325" s="2" t="s">
        <v>565</v>
      </c>
      <c r="B325" s="4" t="s">
        <v>716</v>
      </c>
      <c r="C325" s="14">
        <v>0.04117681726350013</v>
      </c>
      <c r="D325" s="12">
        <v>0.04105105667467396</v>
      </c>
      <c r="E325" s="9">
        <v>0</v>
      </c>
      <c r="F325" s="10">
        <v>0</v>
      </c>
    </row>
    <row r="326" spans="1:6" ht="15">
      <c r="A326" s="2" t="s">
        <v>566</v>
      </c>
      <c r="B326" s="4" t="s">
        <v>567</v>
      </c>
      <c r="C326" s="14">
        <v>0.17233716711655775</v>
      </c>
      <c r="D326" s="12">
        <v>0.17215863893745775</v>
      </c>
      <c r="E326" s="9">
        <v>0</v>
      </c>
      <c r="F326" s="10">
        <v>0</v>
      </c>
    </row>
    <row r="327" spans="1:6" ht="15">
      <c r="A327" s="2" t="s">
        <v>568</v>
      </c>
      <c r="B327" s="4" t="s">
        <v>747</v>
      </c>
      <c r="C327" s="14">
        <v>0.03319570014217115</v>
      </c>
      <c r="D327" s="12">
        <v>0.0333679418360409</v>
      </c>
      <c r="E327" s="9">
        <v>0</v>
      </c>
      <c r="F327" s="10">
        <v>0</v>
      </c>
    </row>
    <row r="328" spans="1:6" ht="15">
      <c r="A328" s="2" t="s">
        <v>569</v>
      </c>
      <c r="B328" s="6" t="s">
        <v>633</v>
      </c>
      <c r="C328" s="14">
        <v>0.040538719918440186</v>
      </c>
      <c r="D328" s="12">
        <v>0.040570730161802356</v>
      </c>
      <c r="E328" s="9">
        <v>0</v>
      </c>
      <c r="F328" s="10">
        <v>0</v>
      </c>
    </row>
    <row r="329" spans="1:6" ht="15">
      <c r="A329" s="2" t="s">
        <v>569</v>
      </c>
      <c r="B329" s="4" t="s">
        <v>634</v>
      </c>
      <c r="C329" s="14">
        <v>0.06793508585464055</v>
      </c>
      <c r="D329" s="12">
        <v>0.06801580222449981</v>
      </c>
      <c r="E329" s="9">
        <v>1</v>
      </c>
      <c r="F329" s="10">
        <v>0</v>
      </c>
    </row>
    <row r="330" spans="1:6" ht="15">
      <c r="A330" s="2" t="s">
        <v>759</v>
      </c>
      <c r="B330" s="4" t="s">
        <v>760</v>
      </c>
      <c r="C330" s="14">
        <v>0.039525252129211576</v>
      </c>
      <c r="D330" s="12">
        <v>0.03936978297408916</v>
      </c>
      <c r="E330" s="9">
        <v>0</v>
      </c>
      <c r="F33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7" dxfId="1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780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0.002331427535518669</v>
      </c>
      <c r="D5" s="25">
        <v>0.002328485959561867</v>
      </c>
    </row>
    <row r="6" spans="1:4" ht="15">
      <c r="A6" s="2" t="s">
        <v>6</v>
      </c>
      <c r="B6" s="4" t="s">
        <v>37</v>
      </c>
      <c r="C6" s="11">
        <v>0.01561437786134235</v>
      </c>
      <c r="D6" s="26">
        <v>0.015613840738749678</v>
      </c>
    </row>
    <row r="7" spans="1:4" ht="15">
      <c r="A7" s="2" t="s">
        <v>8</v>
      </c>
      <c r="B7" s="4" t="s">
        <v>38</v>
      </c>
      <c r="C7" s="11">
        <v>0.008015560956764749</v>
      </c>
      <c r="D7" s="26">
        <v>0.008009347408666446</v>
      </c>
    </row>
    <row r="8" spans="1:4" ht="15">
      <c r="A8" s="2" t="s">
        <v>10</v>
      </c>
      <c r="B8" s="4" t="s">
        <v>39</v>
      </c>
      <c r="C8" s="11">
        <v>0.0031649595717825633</v>
      </c>
      <c r="D8" s="26">
        <v>0.0031649595717825633</v>
      </c>
    </row>
    <row r="9" spans="1:4" ht="15">
      <c r="A9" s="2" t="s">
        <v>719</v>
      </c>
      <c r="B9" s="4" t="s">
        <v>721</v>
      </c>
      <c r="C9" s="11">
        <v>0.04707587701404333</v>
      </c>
      <c r="D9" s="26">
        <v>0.047565566059882415</v>
      </c>
    </row>
    <row r="10" spans="1:4" ht="15">
      <c r="A10" s="2" t="s">
        <v>12</v>
      </c>
      <c r="B10" s="4" t="s">
        <v>40</v>
      </c>
      <c r="C10" s="11">
        <v>0.032395921833401974</v>
      </c>
      <c r="D10" s="26">
        <v>0.032396631166588884</v>
      </c>
    </row>
    <row r="11" spans="1:4" ht="15">
      <c r="A11" s="2" t="s">
        <v>41</v>
      </c>
      <c r="B11" s="4" t="s">
        <v>42</v>
      </c>
      <c r="C11" s="11">
        <v>0.0014120931001869196</v>
      </c>
      <c r="D11" s="26">
        <v>0.0014097848556875062</v>
      </c>
    </row>
    <row r="12" spans="1:4" ht="15">
      <c r="A12" s="2" t="s">
        <v>14</v>
      </c>
      <c r="B12" s="4" t="s">
        <v>43</v>
      </c>
      <c r="C12" s="11">
        <v>0.0014120931001869196</v>
      </c>
      <c r="D12" s="26">
        <v>0.0014097848556875062</v>
      </c>
    </row>
    <row r="13" spans="1:4" ht="15">
      <c r="A13" s="2" t="s">
        <v>16</v>
      </c>
      <c r="B13" s="4" t="s">
        <v>44</v>
      </c>
      <c r="C13" s="11">
        <v>0.03210009574459125</v>
      </c>
      <c r="D13" s="26">
        <v>0.03211882533357069</v>
      </c>
    </row>
    <row r="14" spans="1:4" ht="15">
      <c r="A14" s="2" t="s">
        <v>18</v>
      </c>
      <c r="B14" s="4" t="s">
        <v>45</v>
      </c>
      <c r="C14" s="11">
        <v>0.11877579596094047</v>
      </c>
      <c r="D14" s="26">
        <v>0.1187833924741545</v>
      </c>
    </row>
    <row r="15" spans="1:4" ht="15">
      <c r="A15" s="2" t="s">
        <v>20</v>
      </c>
      <c r="B15" s="4" t="s">
        <v>46</v>
      </c>
      <c r="C15" s="11">
        <v>0.0368300912446368</v>
      </c>
      <c r="D15" s="26">
        <v>0.036871812398182276</v>
      </c>
    </row>
    <row r="16" spans="1:4" ht="15">
      <c r="A16" s="2" t="s">
        <v>22</v>
      </c>
      <c r="B16" s="4" t="s">
        <v>47</v>
      </c>
      <c r="C16" s="11">
        <v>0.03556344711134514</v>
      </c>
      <c r="D16" s="26">
        <v>0.03560594375210434</v>
      </c>
    </row>
    <row r="17" spans="1:4" ht="15">
      <c r="A17" s="2" t="s">
        <v>24</v>
      </c>
      <c r="B17" s="5" t="s">
        <v>48</v>
      </c>
      <c r="C17" s="11">
        <v>0.047777299922097144</v>
      </c>
      <c r="D17" s="26">
        <v>0.04761584756139118</v>
      </c>
    </row>
    <row r="18" spans="1:4" ht="15">
      <c r="A18" s="2" t="s">
        <v>26</v>
      </c>
      <c r="B18" s="5" t="s">
        <v>49</v>
      </c>
      <c r="C18" s="11">
        <v>0.03556344711134514</v>
      </c>
      <c r="D18" s="26">
        <v>0.03560594375210434</v>
      </c>
    </row>
    <row r="19" spans="1:4" ht="15">
      <c r="A19" s="2" t="s">
        <v>28</v>
      </c>
      <c r="B19" s="4" t="s">
        <v>50</v>
      </c>
      <c r="C19" s="11">
        <v>0.09417604264821877</v>
      </c>
      <c r="D19" s="26">
        <v>0.0941610303565728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2015-04-24T15:49:05Z</dcterms:modified>
  <cp:category/>
  <cp:version/>
  <cp:contentType/>
  <cp:contentStatus/>
</cp:coreProperties>
</file>