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<sst xmlns="http://schemas.openxmlformats.org/spreadsheetml/2006/main" count="1393" uniqueCount="782">
  <si>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</si>
  <si>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</si>
  <si>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</si>
  <si>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</si>
  <si>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</si>
  <si>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</si>
  <si>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</si>
  <si>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</si>
  <si>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</si>
  <si>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</si>
  <si>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</si>
  <si>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</si>
  <si>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</si>
  <si>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</si>
  <si>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</si>
  <si>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</si>
  <si>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</si>
  <si>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</si>
  <si>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</si>
  <si>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</si>
  <si>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</si>
  <si>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</si>
  <si>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</si>
  <si>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</si>
  <si>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</si>
  <si>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</si>
  <si>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</si>
  <si>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</si>
  <si>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</si>
  <si>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</si>
  <si>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</si>
  <si>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</si>
  <si>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</si>
  <si>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</si>
  <si>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</si>
  <si>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</si>
  <si>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</si>
  <si>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</si>
  <si>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</si>
  <si>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</si>
  <si>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</si>
  <si>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</si>
  <si>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</si>
  <si>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</si>
  <si>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</si>
  <si>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</si>
  <si>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</si>
  <si>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</si>
  <si>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</si>
  <si>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</si>
  <si>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</si>
  <si>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</si>
  <si>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</si>
  <si>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</si>
  <si>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</si>
  <si>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</si>
  <si>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</si>
  <si>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</si>
  <si>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</si>
  <si>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</si>
  <si>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</si>
  <si>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</si>
  <si>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</si>
  <si>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</si>
  <si>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</si>
  <si>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</si>
  <si>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</si>
  <si>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</si>
  <si>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</si>
  <si>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</si>
  <si>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</si>
  <si>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</si>
  <si>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</si>
  <si>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</si>
  <si>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</si>
  <si>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</si>
  <si>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</si>
  <si>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</si>
  <si>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</si>
  <si>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</si>
  <si>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</si>
  <si>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</si>
  <si>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</si>
  <si>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</si>
  <si>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</si>
  <si>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</si>
  <si>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</si>
  <si>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</si>
  <si>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</si>
  <si>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</si>
  <si>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</si>
  <si>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</si>
  <si>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</si>
  <si>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</si>
  <si>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</si>
  <si>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</si>
  <si>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</si>
  <si>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</si>
  <si>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</si>
  <si>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</si>
  <si>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</si>
  <si>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</si>
  <si>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</si>
  <si>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</si>
  <si>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</si>
  <si>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</si>
  <si>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</si>
  <si>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</si>
  <si>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</si>
  <si>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</si>
  <si>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</si>
  <si>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</si>
  <si>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</si>
  <si>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</si>
  <si>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</si>
  <si>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</si>
  <si>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</si>
  <si>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</si>
  <si>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</si>
  <si>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</si>
  <si>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</si>
  <si>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</si>
  <si>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</si>
  <si>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</si>
  <si>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</si>
  <si>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</si>
  <si>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</si>
  <si>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</si>
  <si>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</si>
  <si>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</si>
  <si>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</si>
  <si>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</si>
  <si>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</si>
  <si>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</si>
  <si>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</si>
  <si>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</si>
  <si>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</si>
  <si>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</si>
  <si>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</si>
  <si>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</si>
  <si>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</si>
  <si>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</si>
  <si>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</si>
  <si>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</si>
  <si>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</si>
  <si>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</si>
  <si>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</si>
  <si>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</si>
  <si>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</si>
  <si>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</si>
  <si>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</si>
  <si>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</si>
  <si>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</si>
  <si>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</si>
  <si>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</si>
  <si>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</si>
  <si>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</si>
  <si>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</si>
  <si>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</si>
  <si>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</si>
  <si>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</si>
  <si>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</si>
  <si>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</si>
  <si>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</si>
  <si>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</si>
  <si>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</si>
  <si>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</si>
  <si>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</si>
  <si>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</si>
  <si>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</si>
  <si>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</si>
  <si>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</si>
  <si>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</si>
  <si>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</si>
  <si>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</si>
  <si>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</si>
  <si>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</si>
  <si>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</si>
  <si>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</si>
  <si>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</si>
  <si>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</si>
  <si>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</si>
  <si>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</si>
  <si>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</si>
  <si>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</si>
  <si>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</si>
  <si>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</si>
  <si>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</si>
  <si>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</si>
  <si>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</si>
  <si>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</si>
  <si>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</si>
  <si>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</si>
  <si>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</si>
  <si>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</si>
  <si>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</si>
  <si>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</si>
  <si>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</si>
  <si>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</si>
  <si>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</si>
  <si>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</si>
  <si>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</si>
  <si>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</si>
  <si>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</si>
  <si>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</si>
  <si>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</si>
  <si>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</si>
  <si>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</si>
  <si>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</si>
  <si>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</si>
  <si>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</si>
  <si>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</si>
  <si>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</si>
  <si>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</si>
  <si>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</si>
  <si>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</si>
  <si>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</si>
  <si>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</si>
  <si>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</si>
  <si>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</si>
  <si>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</si>
  <si>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</si>
  <si>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</si>
  <si>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</si>
  <si>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</si>
  <si>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</si>
  <si>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</si>
  <si>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</si>
  <si>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</si>
  <si>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</si>
  <si>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</si>
  <si>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</si>
  <si>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</si>
  <si>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</si>
  <si>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</si>
  <si>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</si>
  <si>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</si>
  <si>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</si>
  <si>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</si>
  <si>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</si>
  <si>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</si>
  <si>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</si>
  <si>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</si>
  <si>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</si>
  <si>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</si>
  <si>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</si>
  <si>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</si>
  <si>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</si>
  <si>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</si>
  <si>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</si>
  <si>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</si>
  <si>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</si>
  <si>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</si>
  <si>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</si>
  <si>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</si>
  <si>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</si>
  <si>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</si>
  <si>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</si>
  <si>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</si>
  <si>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</si>
  <si>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</si>
  <si>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</si>
  <si>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</si>
  <si>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</si>
  <si>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</si>
  <si>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</si>
  <si>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</si>
  <si>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</si>
  <si>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</si>
  <si>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</si>
  <si>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</si>
  <si>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</si>
  <si>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</si>
  <si>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</si>
  <si>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</si>
  <si>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</si>
  <si>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</si>
  <si>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</si>
  <si>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</si>
  <si>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</si>
  <si>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</si>
  <si>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</si>
  <si>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</si>
  <si>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</si>
  <si>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</si>
  <si>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</si>
  <si>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</si>
  <si>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</si>
  <si>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</si>
  <si>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</si>
  <si>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</si>
  <si>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</si>
  <si>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</si>
  <si>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</si>
  <si>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</si>
  <si>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</si>
  <si>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</si>
  <si>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</si>
  <si>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</si>
  <si>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</si>
  <si>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</si>
  <si>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</si>
  <si>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</si>
  <si>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</si>
  <si>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</si>
  <si>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</si>
  <si>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</si>
  <si>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</si>
  <si>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</si>
  <si>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</si>
  <si>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</si>
  <si>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</si>
  <si>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</si>
  <si>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</si>
  <si>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</si>
  <si>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</si>
  <si>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</si>
  <si>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</si>
  <si>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</si>
  <si>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</si>
  <si>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</si>
  <si>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</si>
  <si>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</si>
  <si>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</si>
  <si>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</si>
  <si>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</si>
  <si>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</si>
  <si>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</si>
  <si>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</si>
  <si>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</si>
  <si>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</si>
  <si>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</si>
  <si>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</si>
  <si>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</si>
  <si>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</si>
  <si>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</si>
  <si>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</si>
  <si>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</si>
  <si>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</si>
  <si>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</si>
  <si>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</si>
  <si>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</si>
  <si>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</si>
  <si>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</si>
  <si>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</si>
  <si>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</si>
  <si>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</si>
  <si>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</si>
  <si>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</si>
  <si>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</si>
  <si>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</si>
  <si>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</si>
  <si>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</si>
  <si>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</si>
  <si>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</si>
  <si>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</si>
  <si>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</si>
  <si>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</si>
  <si>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</si>
  <si>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</si>
  <si>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</si>
  <si>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</si>
  <si>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</si>
  <si>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</si>
  <si>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</si>
  <si>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</si>
  <si>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</si>
  <si>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</si>
  <si>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</si>
  <si>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</si>
  <si>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</si>
  <si>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</si>
  <si>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</si>
  <si>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</si>
  <si>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</si>
  <si>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</si>
  <si>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</si>
  <si>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</si>
  <si>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</si>
  <si>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</si>
  <si>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</si>
  <si>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</si>
  <si>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</si>
  <si>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</si>
  <si>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</si>
  <si>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</si>
  <si>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</si>
  <si>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</si>
  <si>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</si>
  <si>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</si>
  <si>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</si>
  <si>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</si>
  <si>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</si>
  <si>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</si>
  <si>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</si>
  <si>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</si>
  <si>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</si>
  <si>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</si>
  <si>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</si>
  <si>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</si>
  <si>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</si>
  <si>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</si>
  <si>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</si>
  <si>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</si>
  <si>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</si>
  <si>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</si>
  <si>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</si>
  <si>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</si>
  <si>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</si>
  <si>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</si>
  <si>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</si>
  <si>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</si>
  <si>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</si>
  <si>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</si>
  <si>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</si>
  <si>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</si>
  <si>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</si>
  <si>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</si>
  <si>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</si>
  <si>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</si>
  <si>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</si>
  <si>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</si>
  <si>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</si>
  <si>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</si>
  <si>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</si>
  <si>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</si>
  <si>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</si>
  <si>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</si>
  <si>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</si>
  <si>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</si>
  <si>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</si>
  <si>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</si>
  <si>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</si>
  <si>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</si>
  <si>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</si>
  <si>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</si>
  <si>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</si>
  <si>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</si>
  <si>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</si>
  <si>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</si>
  <si>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</si>
  <si>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</si>
  <si>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</si>
  <si>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</si>
  <si>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</si>
  <si>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</si>
  <si>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</si>
  <si>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</si>
  <si>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</si>
  <si>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</si>
  <si>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</si>
  <si>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</si>
  <si>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</si>
  <si>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</si>
  <si>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</si>
  <si>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</si>
  <si>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</si>
  <si>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</si>
  <si>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</si>
  <si>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</si>
  <si>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</si>
  <si>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</si>
  <si>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</si>
  <si>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</si>
  <si>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</si>
  <si>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</si>
  <si>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</si>
  <si>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</si>
  <si>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</si>
  <si>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</si>
  <si>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</si>
  <si>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</si>
  <si>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</si>
  <si>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</si>
  <si>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</si>
  <si>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</si>
  <si>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</si>
  <si>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</si>
  <si>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</si>
  <si>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</si>
  <si>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</si>
  <si>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</si>
  <si>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</si>
  <si>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</si>
  <si>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</si>
  <si>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</si>
  <si>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</si>
  <si>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</si>
  <si>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</si>
  <si>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</si>
  <si>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</si>
  <si>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</si>
  <si>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</si>
  <si>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</si>
  <si>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</si>
  <si>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</si>
  <si>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</si>
  <si>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</si>
  <si>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</si>
  <si>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</si>
  <si>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</si>
  <si>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</si>
  <si>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</si>
  <si>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</si>
  <si>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</si>
  <si>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</si>
  <si>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</si>
  <si>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</si>
  <si>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</si>
  <si>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</si>
  <si>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</si>
  <si>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</si>
  <si>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</si>
  <si>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</si>
  <si>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</si>
  <si>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</si>
  <si>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</si>
  <si>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</si>
  <si>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</si>
  <si>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</si>
  <si>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</si>
  <si>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</si>
  <si>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</si>
  <si>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</si>
  <si>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</si>
  <si>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</si>
  <si>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</si>
  <si>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</si>
  <si>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</si>
  <si>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</si>
  <si>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</si>
  <si>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</si>
  <si>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</si>
  <si>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</si>
  <si>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</si>
  <si>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</si>
  <si>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</si>
  <si>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</si>
  <si>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</si>
  <si>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</si>
  <si>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</si>
  <si>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</si>
  <si>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</si>
  <si>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</si>
  <si>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</si>
  <si>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</si>
  <si>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</si>
  <si>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</si>
  <si>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</si>
  <si>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</si>
  <si>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</si>
  <si>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</si>
  <si>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</si>
  <si>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</si>
  <si>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</si>
  <si>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</si>
  <si>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</si>
  <si>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</si>
  <si>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</si>
  <si>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</si>
  <si>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</si>
  <si>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</si>
  <si>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</si>
  <si>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</si>
  <si>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</si>
  <si>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</si>
  <si>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</si>
  <si>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</si>
  <si>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</si>
  <si>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</si>
  <si>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</si>
  <si>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</si>
  <si>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</si>
  <si>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</si>
  <si>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</si>
  <si>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</si>
  <si>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</si>
  <si>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</si>
  <si>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</si>
  <si>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</si>
  <si>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</si>
  <si>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</si>
  <si>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</si>
  <si>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</si>
  <si>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</si>
  <si>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</si>
  <si>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</si>
  <si>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</si>
  <si>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</si>
  <si>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</si>
  <si>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</si>
  <si>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</si>
  <si>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</si>
  <si>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</si>
  <si>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</si>
  <si>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</si>
  <si>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</si>
  <si>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</si>
  <si>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</si>
  <si>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</si>
  <si>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</si>
  <si>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</si>
  <si>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</si>
  <si>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</si>
  <si>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</si>
  <si>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</si>
  <si>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</si>
  <si>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</si>
  <si>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</si>
  <si>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</si>
  <si>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</si>
  <si>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</si>
  <si>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</si>
  <si>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</si>
  <si>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</si>
  <si>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</si>
  <si>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</si>
  <si>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</si>
  <si>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</si>
  <si>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</si>
  <si>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</si>
  <si>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</si>
  <si>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</si>
  <si>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</si>
  <si>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</si>
  <si>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</si>
  <si>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</si>
  <si>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</si>
  <si>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</si>
  <si>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</si>
  <si>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</si>
  <si>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</si>
  <si>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</si>
  <si>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</si>
  <si>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</si>
  <si>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</si>
  <si>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</si>
  <si>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</si>
  <si>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</si>
  <si>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</si>
  <si>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</si>
  <si>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</si>
  <si>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</si>
  <si>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</si>
  <si>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</si>
  <si>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</si>
  <si>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</si>
  <si>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</si>
  <si>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</si>
  <si>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</si>
  <si>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</si>
  <si>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</si>
  <si>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</si>
  <si>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</si>
  <si>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</si>
  <si>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</si>
  <si>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</si>
  <si>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</si>
  <si>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</si>
  <si>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</si>
  <si>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</si>
  <si>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</si>
  <si>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</si>
  <si>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</si>
  <si>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</si>
  <si>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</si>
  <si>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</si>
  <si>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</si>
  <si>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</si>
  <si>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</si>
  <si>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</si>
  <si>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</si>
  <si>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</si>
  <si>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</si>
  <si>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</si>
  <si>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</si>
  <si>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</si>
  <si>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</si>
  <si>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</si>
  <si>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</si>
  <si>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</si>
  <si>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</si>
  <si>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</si>
  <si>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</si>
  <si>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</si>
  <si>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</si>
  <si>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</si>
  <si>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</si>
  <si>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</si>
  <si>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</si>
  <si>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</si>
  <si>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</si>
  <si>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</si>
  <si>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</si>
  <si>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</si>
  <si>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</si>
  <si>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</si>
  <si>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</si>
  <si>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</si>
  <si>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</si>
  <si>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</si>
  <si>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</si>
  <si>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</si>
  <si>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</si>
  <si>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</si>
  <si>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</si>
  <si>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</si>
  <si>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</si>
  <si>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</si>
  <si>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</si>
  <si>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</si>
  <si>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</si>
  <si>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</si>
  <si>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</si>
  <si>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</si>
  <si>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</si>
  <si>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</si>
  <si>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</si>
  <si>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</si>
  <si>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</si>
  <si>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</si>
  <si>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</si>
  <si>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</si>
  <si>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</si>
  <si>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</si>
  <si>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</si>
  <si>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</si>
  <si>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</si>
  <si>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</si>
  <si>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</si>
  <si>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</si>
  <si>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</si>
  <si>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</si>
  <si>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</si>
  <si>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</si>
  <si>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</si>
  <si>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</si>
  <si>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</si>
  <si>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</si>
  <si>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</si>
  <si>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</si>
  <si>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</si>
  <si>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</si>
  <si>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</si>
  <si>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</si>
  <si>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</si>
  <si>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</si>
  <si>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</si>
  <si>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</si>
  <si>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</si>
  <si>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</si>
  <si>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</si>
  <si>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</si>
  <si>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</si>
  <si>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</si>
  <si>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</si>
  <si>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</si>
  <si>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</si>
  <si>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</si>
  <si>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</si>
  <si>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</si>
  <si>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</si>
  <si>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</si>
  <si>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</si>
  <si>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</si>
  <si>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</si>
  <si>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</si>
  <si>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</si>
  <si>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</si>
  <si>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</si>
  <si>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</si>
  <si>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</si>
  <si>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 xml:space="preserve">Talisman Energy Inc. 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</si>
  <si>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</si>
  <si>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</si>
  <si>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</si>
  <si>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</si>
  <si>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</si>
  <si>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</si>
  <si>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30, 2015</t>
  </si>
  <si>
    <t>Paramount Resources Ltd. (Converge)</t>
  </si>
  <si>
    <t>INTERVALLES DE MARGE EN VIGUEUR LE 30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</si>
</sst>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0.11351431495652821</v>
      </c>
      <c r="D5" s="20">
        <v>0.11262113655242448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0.1271958522203192</v>
      </c>
      <c r="D6" s="30">
        <v>0.12894814861290052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0.11309355845895856</v>
      </c>
      <c r="D7" s="12">
        <v>0.11279563110345071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0.04806016833641447</v>
      </c>
      <c r="D8" s="12">
        <v>0.04792173021588762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0.17320471430195128</v>
      </c>
      <c r="D9" s="12">
        <v>0.17195073415236536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0.14384949983693104</v>
      </c>
      <c r="D10" s="12">
        <v>0.14553219671208478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0.09391775694534975</v>
      </c>
      <c r="D11" s="12">
        <v>0.0940277545369362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0.16734729936458312</v>
      </c>
      <c r="D12" s="12">
        <v>0.16499099130220338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0.29467448583472194</v>
      </c>
      <c r="D13" s="12">
        <v>0.2909888199307802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0.06499192397687974</v>
      </c>
      <c r="D14" s="12">
        <v>0.06488986089182254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0.08127823133136154</v>
      </c>
      <c r="D15" s="12">
        <v>0.08224720164188129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0.17731985007124773</v>
      </c>
      <c r="D16" s="12">
        <v>0.17740985835528073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0.07268616536896214</v>
      </c>
      <c r="D17" s="12">
        <v>0.07030815043128336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0.04330785338302326</v>
      </c>
      <c r="D19" s="12">
        <v>0.04332857356018122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0.0881777413177726</v>
      </c>
      <c r="D20" s="12">
        <v>0.08815760371404259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0.2386337149219767</v>
      </c>
      <c r="D21" s="12">
        <v>0.23506951002403392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0.10132029299800305</v>
      </c>
      <c r="D22" s="12">
        <v>0.101517861103551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0.11782166888189939</v>
      </c>
      <c r="D23" s="12">
        <v>0.11474170776224799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0.16565947188186234</v>
      </c>
      <c r="D24" s="12">
        <v>0.16194245016466788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0.06303281537275403</v>
      </c>
      <c r="D25" s="12">
        <v>0.0631964832867121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0.08833479570843833</v>
      </c>
      <c r="D26" s="12">
        <v>0.08837891919977882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0.23000792735011305</v>
      </c>
      <c r="D27" s="12">
        <v>0.23009162797613486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0.1519005073907038</v>
      </c>
      <c r="D28" s="12">
        <v>0.15192042875387238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0.16612463552665319</v>
      </c>
      <c r="D29" s="12">
        <v>0.16526807184400366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0.16037038164610848</v>
      </c>
      <c r="D30" s="12">
        <v>0.15990265175094007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0.036792852307993215</v>
      </c>
      <c r="D31" s="12">
        <v>0.03671337340701483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0.31063465904861637</v>
      </c>
      <c r="D32" s="12">
        <v>0.31168667811996914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0.2019644514347397</v>
      </c>
      <c r="D33" s="12">
        <v>0.20182010421706498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0.13563050370694638</v>
      </c>
      <c r="D34" s="12">
        <v>0.13467508402361322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0.05880534333280388</v>
      </c>
      <c r="D35" s="12">
        <v>0.05679036577291647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0.18339874465401496</v>
      </c>
      <c r="D36" s="12">
        <v>0.1834353530249885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0.16935869689808122</v>
      </c>
      <c r="D37" s="12">
        <v>0.16926812690311618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0.09146954684521116</v>
      </c>
      <c r="D38" s="12">
        <v>0.09170900058229543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0.04194606442008642</v>
      </c>
      <c r="D39" s="12">
        <v>0.04170463752221378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0.16123333075337984</v>
      </c>
      <c r="D40" s="12">
        <v>0.15784676200687853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0.042504009304531125</v>
      </c>
      <c r="D41" s="12">
        <v>0.042490483105635926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0.061923592523573115</v>
      </c>
      <c r="D42" s="12">
        <v>0.06193985047976928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0.06024383266703705</v>
      </c>
      <c r="D43" s="12">
        <v>0.05998750666102315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0.05540280063919907</v>
      </c>
      <c r="D44" s="12">
        <v>0.05528246367141708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0.15663327619996523</v>
      </c>
      <c r="D45" s="12">
        <v>0.1551567220292359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0.04300536571787949</v>
      </c>
      <c r="D46" s="12">
        <v>0.04296518763455279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0.20582962883561992</v>
      </c>
      <c r="D47" s="12">
        <v>0.20385636471696186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0.16706419514095622</v>
      </c>
      <c r="D48" s="12">
        <v>0.16709315330210198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0.0411595786743333</v>
      </c>
      <c r="D49" s="12">
        <v>0.04111635191241589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0.052029792003585366</v>
      </c>
      <c r="D50" s="12">
        <v>0.05199630500230949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0.07637601517660375</v>
      </c>
      <c r="D51" s="12">
        <v>0.07639007862271288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0.1870039453148216</v>
      </c>
      <c r="D52" s="12">
        <v>0.18561897589588902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0.22337683194413094</v>
      </c>
      <c r="D53" s="12">
        <v>0.22110531685419502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0.052865188374449604</v>
      </c>
      <c r="D54" s="12">
        <v>0.05306348345531205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0.15355649402702207</v>
      </c>
      <c r="D55" s="12">
        <v>0.15352816209823775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0.04956292065078699</v>
      </c>
      <c r="D56" s="12">
        <v>0.0495407019888185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0.07991700092274565</v>
      </c>
      <c r="D57" s="12">
        <v>0.07999144434181985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0.06582878739592296</v>
      </c>
      <c r="D58" s="12">
        <v>0.06575794958278915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0.09876396379598389</v>
      </c>
      <c r="D59" s="12">
        <v>0.09890885731058556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0.16537696812627437</v>
      </c>
      <c r="D60" s="12">
        <v>0.16562669564791643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0.23877306246951743</v>
      </c>
      <c r="D61" s="7">
        <v>0.1246651046717306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0.19602674144590318</v>
      </c>
      <c r="D62" s="7">
        <v>0.1965399910651164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0.12054346514526273</v>
      </c>
      <c r="D63" s="7">
        <v>0.12052790494560399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0.09832197443470848</v>
      </c>
      <c r="D64" s="7">
        <v>0.09819361924381144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0.16586835889298232</v>
      </c>
      <c r="D65" s="7">
        <v>0.16552982826595225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0.08403634109527093</v>
      </c>
      <c r="D66" s="7">
        <v>0.0840232841403038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0.1650567148366544</v>
      </c>
      <c r="D67" s="12">
        <v>0.1649537915819542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0.2438833366409402</v>
      </c>
      <c r="D68" s="12">
        <v>0.24551198657278261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0.04436053580997314</v>
      </c>
      <c r="D69" s="12">
        <v>0.04438754288035929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0.04455499977519986</v>
      </c>
      <c r="D70" s="12">
        <v>0.04428082770238779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0.04132188969981305</v>
      </c>
      <c r="D71" s="12">
        <v>0.04129427161811164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0.12373753734251944</v>
      </c>
      <c r="D72" s="12">
        <v>0.12288925884587094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0.09140423483429402</v>
      </c>
      <c r="D73" s="12">
        <v>0.09138337365961631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0.0660737806162034</v>
      </c>
      <c r="D74" s="12">
        <v>0.06721448839453249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0.04571616618333727</v>
      </c>
      <c r="D75" s="12">
        <v>0.045607403957365046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0.20488516746781196</v>
      </c>
      <c r="D76" s="12">
        <v>0.2047423434540165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0.10256626354019367</v>
      </c>
      <c r="D77" s="12">
        <v>0.10239079173023961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0.054769315415577086</v>
      </c>
      <c r="D78" s="12">
        <v>0.05356423840506617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0.23953848600349914</v>
      </c>
      <c r="D79" s="12">
        <v>0.23939591762706958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0.06903889286556457</v>
      </c>
      <c r="D80" s="12">
        <v>0.06907699643525718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0.1324167527471168</v>
      </c>
      <c r="D81" s="12">
        <v>0.1254496199547582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0.05113241467914482</v>
      </c>
      <c r="D82" s="12">
        <v>0.051161116024885045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0.19167841203270236</v>
      </c>
      <c r="D83" s="12">
        <v>0.18710379212578224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0.21323516034663278</v>
      </c>
      <c r="D84" s="12">
        <v>0.21578584563164246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0.03995427762336535</v>
      </c>
      <c r="D85" s="12">
        <v>0.03995293591227344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0.06397042088792683</v>
      </c>
      <c r="D86" s="12">
        <v>0.06380987693933986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0.04377224535069176</v>
      </c>
      <c r="D87" s="12">
        <v>0.04383614576662263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0.03293553018905293</v>
      </c>
      <c r="D88" s="12">
        <v>0.032932821947058516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0.1733842194053019</v>
      </c>
      <c r="D89" s="12">
        <v>0.1734852979816572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0.182753359201485</v>
      </c>
      <c r="D90" s="12">
        <v>0.18323430735583687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0.10929212164145498</v>
      </c>
      <c r="D91" s="12">
        <v>0.10861069390042839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0.10279923379888363</v>
      </c>
      <c r="D92" s="12">
        <v>0.10277735403037733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0.05630292683476822</v>
      </c>
      <c r="D93" s="12">
        <v>0.054202905368621476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0.14938470222154712</v>
      </c>
      <c r="D94" s="12">
        <v>0.15128602194270804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0.04166409547432078</v>
      </c>
      <c r="D95" s="12">
        <v>0.04185563597686316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0.09306960300534567</v>
      </c>
      <c r="D96" s="12">
        <v>0.09058226102908201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0.06973490416522017</v>
      </c>
      <c r="D97" s="12">
        <v>0.06973618411405832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0.18635963730685348</v>
      </c>
      <c r="D98" s="12">
        <v>0.18661853038402035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0.05854815985774607</v>
      </c>
      <c r="D99" s="12">
        <v>0.05859094310220363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0.04406935367034891</v>
      </c>
      <c r="D100" s="12">
        <v>0.04397950192598689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0.2026362031434082</v>
      </c>
      <c r="D101" s="12">
        <v>0.20081399300722072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0.05023797739484722</v>
      </c>
      <c r="D102" s="12">
        <v>0.05038928061227256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0.11750647457428333</v>
      </c>
      <c r="D103" s="12">
        <v>0.11694362190449539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0.06231006031643483</v>
      </c>
      <c r="D104" s="12">
        <v>0.06255146719920514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0.21453159374292627</v>
      </c>
      <c r="D105" s="12">
        <v>0.21453159374292627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0.11162629116977764</v>
      </c>
      <c r="D106" s="12">
        <v>0.10690892921525365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0.057698986239031635</v>
      </c>
      <c r="D107" s="12">
        <v>0.05770744285009162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0.21161352832210822</v>
      </c>
      <c r="D108" s="12">
        <v>0.21299100244114524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0.0744129380501217</v>
      </c>
      <c r="D109" s="12">
        <v>0.07387423322723743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0.08744220961083013</v>
      </c>
      <c r="D110" s="12">
        <v>0.08750111636277255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0.18267085032995659</v>
      </c>
      <c r="D111" s="12">
        <v>0.18371342071978755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0.04299754239434469</v>
      </c>
      <c r="D112" s="12">
        <v>0.042994820648257666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0.04869256562262225</v>
      </c>
      <c r="D113" s="12">
        <v>0.04869536597952868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0.06171055557895831</v>
      </c>
      <c r="D114" s="12">
        <v>0.06227565244451586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0.08218247671076617</v>
      </c>
      <c r="D115" s="12">
        <v>0.08152271149634344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0.15231743039179008</v>
      </c>
      <c r="D116" s="12">
        <v>0.1522919266262243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0.13737481182653677</v>
      </c>
      <c r="D117" s="12">
        <v>0.13777344398473784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0.07274578415903796</v>
      </c>
      <c r="D118" s="12">
        <v>0.07272461022148011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0.0374928732985</v>
      </c>
      <c r="D119" s="12">
        <v>0.03702545863197896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0.1839418249707079</v>
      </c>
      <c r="D120" s="12">
        <v>0.18273450379645098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0.11185705539273609</v>
      </c>
      <c r="D121" s="12">
        <v>0.11215430506338103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0.19400608187459972</v>
      </c>
      <c r="D122" s="12">
        <v>0.19437036544547065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0.1767186474372338</v>
      </c>
      <c r="D123" s="12">
        <v>0.17646767013781792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0.19080318043456815</v>
      </c>
      <c r="D124" s="12">
        <v>0.19022696657964946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0.10747104325704122</v>
      </c>
      <c r="D125" s="12">
        <v>0.10658439417186263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0.06556877074969268</v>
      </c>
      <c r="D126" s="12">
        <v>0.06605441274655327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0.04050589312531303</v>
      </c>
      <c r="D127" s="12">
        <v>0.04046184621549609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0.09238536875134909</v>
      </c>
      <c r="D128" s="12">
        <v>0.09198153252640748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0.16941759537752574</v>
      </c>
      <c r="D129" s="12">
        <v>0.16931170631673614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0.12789882040247888</v>
      </c>
      <c r="D130" s="12">
        <v>0.12795810736786076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0.41801436121655267</v>
      </c>
      <c r="D131" s="12">
        <v>0.3672409896058368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0.0806862509549479</v>
      </c>
      <c r="D132" s="12">
        <v>0.0806968204851207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0.11443952529354218</v>
      </c>
      <c r="D133" s="12">
        <v>0.11447724832905168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0.06518748188329994</v>
      </c>
      <c r="D134" s="12">
        <v>0.06529857908717909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0.05540960363269624</v>
      </c>
      <c r="D135" s="12">
        <v>0.05546257797582749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0.09413325722603348</v>
      </c>
      <c r="D136" s="12">
        <v>0.09411931578684242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0.04912551378129199</v>
      </c>
      <c r="D137" s="12">
        <v>0.04897581963338784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0.22186343318279772</v>
      </c>
      <c r="D138" s="12">
        <v>0.21914256948802058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0.1692825524217476</v>
      </c>
      <c r="D139" s="12">
        <v>0.169529343442925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0.042149954161930854</v>
      </c>
      <c r="D140" s="12">
        <v>0.04215210784561435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0.11108680155948428</v>
      </c>
      <c r="D141" s="12">
        <v>0.11121973242429788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0.1490486554071465</v>
      </c>
      <c r="D142" s="12">
        <v>0.14898867715021702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0.0726918434096328</v>
      </c>
      <c r="D143" s="12">
        <v>0.07221284161830095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0.19183204430038564</v>
      </c>
      <c r="D144" s="12">
        <v>0.18426576805741288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0.19170341137612398</v>
      </c>
      <c r="D145" s="12">
        <v>0.18490347417283734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0.07054523804751074</v>
      </c>
      <c r="D146" s="12">
        <v>0.0703008885618886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0.07346699607379932</v>
      </c>
      <c r="D147" s="12">
        <v>0.07316560123871074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0.22431440791111412</v>
      </c>
      <c r="D148" s="12">
        <v>0.22528077192103704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0.22613359350755707</v>
      </c>
      <c r="D149" s="12">
        <v>0.22696836478345506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0.03556905200852749</v>
      </c>
      <c r="D150" s="12">
        <v>0.03494653454181965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0.24295485130880468</v>
      </c>
      <c r="D151" s="12">
        <v>0.24247267008826684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0.16687222797801507</v>
      </c>
      <c r="D152" s="12">
        <v>0.16391570713726175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0.24427204687419068</v>
      </c>
      <c r="D153" s="12">
        <v>0.24376326789985805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0.26029798832504364</v>
      </c>
      <c r="D154" s="12">
        <v>0.2600845481567083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0.2597296545907982</v>
      </c>
      <c r="D155" s="12">
        <v>0.2593827344420388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0.2597296545907982</v>
      </c>
      <c r="D156" s="12">
        <v>0.2593827344420388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0.0482153749225678</v>
      </c>
      <c r="D157" s="12">
        <v>0.04834075766477042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0.09781958867141788</v>
      </c>
      <c r="D158" s="12">
        <v>0.09451082582995014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0.06648308125789605</v>
      </c>
      <c r="D159" s="12">
        <v>0.0658569102183829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0.034389928069280346</v>
      </c>
      <c r="D160" s="12">
        <v>0.03401768226930584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0.06731298096650486</v>
      </c>
      <c r="D161" s="12">
        <v>0.0665535444959722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0.06155964500424305</v>
      </c>
      <c r="D162" s="12">
        <v>0.06133319932492581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0.04375600138635033</v>
      </c>
      <c r="D163" s="12">
        <v>0.04363815533487506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0.12547954001042702</v>
      </c>
      <c r="D164" s="12">
        <v>0.1255236547920494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0.05335304852464492</v>
      </c>
      <c r="D165" s="12">
        <v>0.05399940041258482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0.18976260772325432</v>
      </c>
      <c r="D166" s="12">
        <v>0.18967663535901874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0.07512374223053252</v>
      </c>
      <c r="D167" s="12">
        <v>0.07447970717737838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0.07042076924162574</v>
      </c>
      <c r="D168" s="12">
        <v>0.07018493182978114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0.0394915636229571</v>
      </c>
      <c r="D169" s="12">
        <v>0.03950548604366757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0.07793445274019141</v>
      </c>
      <c r="D170" s="12">
        <v>0.07789902651432737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0.09749861687735671</v>
      </c>
      <c r="D171" s="12">
        <v>0.09605417518050455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0.10242261834776298</v>
      </c>
      <c r="D172" s="12">
        <v>0.10242931769716822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0.15503401854921933</v>
      </c>
      <c r="D173" s="12">
        <v>0.1541883296533789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0.1564391293853582</v>
      </c>
      <c r="D174" s="12">
        <v>0.15444958682725007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0.09166159092207798</v>
      </c>
      <c r="D175" s="12">
        <v>0.09073364448403472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0.1763126349146802</v>
      </c>
      <c r="D176" s="12">
        <v>0.1762738006934672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0.04699036246103775</v>
      </c>
      <c r="D177" s="7">
        <v>0.04714207644981211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0.029537142107267107</v>
      </c>
      <c r="D178" s="12">
        <v>0.029633213146994016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0.3033341535452864</v>
      </c>
      <c r="D179" s="12">
        <v>0.3031159053246774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0.18509267985010566</v>
      </c>
      <c r="D180" s="12">
        <v>0.18029391731583458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0.08712672968367481</v>
      </c>
      <c r="D181" s="12">
        <v>0.08712646498555414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0.27885589673025096</v>
      </c>
      <c r="D182" s="12">
        <v>0.2706349595966309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0.34591362106084533</v>
      </c>
      <c r="D183" s="12">
        <v>0.3453010346553653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0.13869604468926397</v>
      </c>
      <c r="D184" s="12">
        <v>0.13867124105852516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0.1791307705463834</v>
      </c>
      <c r="D185" s="12">
        <v>0.18306404803047768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0.07250588193565176</v>
      </c>
      <c r="D186" s="12">
        <v>0.07276249106821596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0.04920671729623545</v>
      </c>
      <c r="D187" s="12">
        <v>0.048367616936785186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0.11574348657835742</v>
      </c>
      <c r="D188" s="12">
        <v>0.11511073121851642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0.2187400312907086</v>
      </c>
      <c r="D189" s="12">
        <v>0.21768354214183297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0.05450309025061933</v>
      </c>
      <c r="D190" s="12">
        <v>0.054500270950710944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0.06092313666663006</v>
      </c>
      <c r="D191" s="12">
        <v>0.060926552968047894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0.06712249613585838</v>
      </c>
      <c r="D192" s="12">
        <v>0.06713233774136268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0.11734300442655621</v>
      </c>
      <c r="D193" s="12">
        <v>0.11734300442655621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0.09838299791017445</v>
      </c>
      <c r="D194" s="12">
        <v>0.08688897259328707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0.10433438647898638</v>
      </c>
      <c r="D195" s="12">
        <v>0.10433177204139345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0.10068877694928353</v>
      </c>
      <c r="D196" s="12">
        <v>0.1006828568554586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0.050689613025023485</v>
      </c>
      <c r="D197" s="12">
        <v>0.050698741662800195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0.09968207684821233</v>
      </c>
      <c r="D198" s="12">
        <v>0.09945246406662603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0.09653028548988699</v>
      </c>
      <c r="D199" s="12">
        <v>0.09623523190735311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0.05770184402116562</v>
      </c>
      <c r="D200" s="12">
        <v>0.05766878930446312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0.08649270538932226</v>
      </c>
      <c r="D201" s="12">
        <v>0.085941561083056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0.1719686712470161</v>
      </c>
      <c r="D202" s="12">
        <v>0.1728805754071486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0.17176431564989836</v>
      </c>
      <c r="D203" s="12">
        <v>0.17176232026532093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0.4501538025307276</v>
      </c>
      <c r="D204" s="12">
        <v>0.4471239015978813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0.046031262045762876</v>
      </c>
      <c r="D205" s="12">
        <v>0.0459959961673999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0.10316082731600272</v>
      </c>
      <c r="D206" s="12">
        <v>0.10203415693106317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0.16049542485498725</v>
      </c>
      <c r="D207" s="12">
        <v>0.15938676871117774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0.05518634769488995</v>
      </c>
      <c r="D208" s="12">
        <v>0.05517282943461267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0.10264475986983011</v>
      </c>
      <c r="D209" s="12">
        <v>0.10277793037931474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0.07428775770048403</v>
      </c>
      <c r="D210" s="12">
        <v>0.07440653520609893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0.1974227286540471</v>
      </c>
      <c r="D211" s="12">
        <v>0.19580348858088578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0.12013273151690886</v>
      </c>
      <c r="D212" s="7">
        <v>0.1201401383632481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0.16234650314913704</v>
      </c>
      <c r="D213" s="7">
        <v>0.1613697360583495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0.09628809591931009</v>
      </c>
      <c r="D214" s="12">
        <v>0.09216504939057008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0.17480223836157804</v>
      </c>
      <c r="D215" s="12">
        <v>0.17496220629575787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0.18246480128088793</v>
      </c>
      <c r="D216" s="12">
        <v>0.17986735768834974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0.0836289901545321</v>
      </c>
      <c r="D217" s="12">
        <v>0.08288612691447074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0.07207566579405583</v>
      </c>
      <c r="D218" s="12">
        <v>0.07208746837403726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0.0533429021330969</v>
      </c>
      <c r="D219" s="12">
        <v>0.05318398844638956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0.0915381664056587</v>
      </c>
      <c r="D220" s="12">
        <v>0.09128705852791769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0.1796176535431902</v>
      </c>
      <c r="D221" s="12">
        <v>0.17833400508396507</v>
      </c>
      <c r="E221" s="9">
        <v>0</v>
      </c>
      <c r="F221" s="10">
        <v>0</v>
      </c>
    </row>
    <row r="222" spans="1:6" ht="15">
      <c r="A222" s="2" t="s">
        <v>487</v>
      </c>
      <c r="B222" s="5" t="s">
        <v>780</v>
      </c>
      <c r="C222" s="14">
        <v>0.309727374</v>
      </c>
      <c r="D222" s="12">
        <v>0.30769774677323036</v>
      </c>
      <c r="E222" s="9">
        <v>1</v>
      </c>
      <c r="F222" s="10">
        <v>0</v>
      </c>
    </row>
    <row r="223" spans="1:6" ht="15">
      <c r="A223" s="2" t="s">
        <v>489</v>
      </c>
      <c r="B223" s="5" t="s">
        <v>490</v>
      </c>
      <c r="C223" s="14">
        <v>0.048140765663024096</v>
      </c>
      <c r="D223" s="12">
        <v>0.04809573893190684</v>
      </c>
      <c r="E223" s="9">
        <v>0</v>
      </c>
      <c r="F223" s="10">
        <v>0</v>
      </c>
    </row>
    <row r="224" spans="1:6" ht="15">
      <c r="A224" s="2" t="s">
        <v>491</v>
      </c>
      <c r="B224" s="4" t="s">
        <v>492</v>
      </c>
      <c r="C224" s="14">
        <v>0.08006487342173242</v>
      </c>
      <c r="D224" s="12">
        <v>0.07939620698595633</v>
      </c>
      <c r="E224" s="9">
        <v>0</v>
      </c>
      <c r="F224" s="10">
        <v>0</v>
      </c>
    </row>
    <row r="225" spans="1:6" ht="15">
      <c r="A225" s="2" t="s">
        <v>493</v>
      </c>
      <c r="B225" s="4" t="s">
        <v>494</v>
      </c>
      <c r="C225" s="14">
        <v>0.17261498629861863</v>
      </c>
      <c r="D225" s="12">
        <v>0.16952913716130552</v>
      </c>
      <c r="E225" s="9">
        <v>0</v>
      </c>
      <c r="F225" s="10">
        <v>0</v>
      </c>
    </row>
    <row r="226" spans="1:6" ht="15">
      <c r="A226" s="2" t="s">
        <v>495</v>
      </c>
      <c r="B226" s="4" t="s">
        <v>496</v>
      </c>
      <c r="C226" s="14">
        <v>0.3380107876902068</v>
      </c>
      <c r="D226" s="13">
        <v>0.33606982731389934</v>
      </c>
      <c r="E226" s="9">
        <v>0</v>
      </c>
      <c r="F226" s="10">
        <v>0</v>
      </c>
    </row>
    <row r="227" spans="1:6" ht="15">
      <c r="A227" s="2" t="s">
        <v>497</v>
      </c>
      <c r="B227" s="4" t="s">
        <v>498</v>
      </c>
      <c r="C227" s="14">
        <v>0.12960762181786514</v>
      </c>
      <c r="D227" s="12">
        <v>0.12987681357756758</v>
      </c>
      <c r="E227" s="9">
        <v>0</v>
      </c>
      <c r="F227" s="10">
        <v>0</v>
      </c>
    </row>
    <row r="228" spans="1:6" ht="15">
      <c r="A228" s="2" t="s">
        <v>499</v>
      </c>
      <c r="B228" s="4" t="s">
        <v>500</v>
      </c>
      <c r="C228" s="14">
        <v>0.13168898407041074</v>
      </c>
      <c r="D228" s="12">
        <v>0.1314226285834417</v>
      </c>
      <c r="E228" s="9">
        <v>0</v>
      </c>
      <c r="F228" s="10">
        <v>0</v>
      </c>
    </row>
    <row r="229" spans="1:6" ht="15">
      <c r="A229" s="2" t="s">
        <v>501</v>
      </c>
      <c r="B229" s="4" t="s">
        <v>502</v>
      </c>
      <c r="C229" s="14">
        <v>0.1620904177801173</v>
      </c>
      <c r="D229" s="12">
        <v>0.16221361394226022</v>
      </c>
      <c r="E229" s="9">
        <v>0</v>
      </c>
      <c r="F229" s="10">
        <v>0</v>
      </c>
    </row>
    <row r="230" spans="1:6" ht="15">
      <c r="A230" s="2" t="s">
        <v>503</v>
      </c>
      <c r="B230" s="4" t="s">
        <v>504</v>
      </c>
      <c r="C230" s="14">
        <v>0.046640782845222946</v>
      </c>
      <c r="D230" s="12">
        <v>0.04662873386150102</v>
      </c>
      <c r="E230" s="9">
        <v>0</v>
      </c>
      <c r="F230" s="10">
        <v>0</v>
      </c>
    </row>
    <row r="231" spans="1:6" ht="15">
      <c r="A231" s="2" t="s">
        <v>505</v>
      </c>
      <c r="B231" s="4" t="s">
        <v>506</v>
      </c>
      <c r="C231" s="14">
        <v>0.23898786813100076</v>
      </c>
      <c r="D231" s="12">
        <v>0.23927876406542728</v>
      </c>
      <c r="E231" s="9">
        <v>0</v>
      </c>
      <c r="F231" s="10">
        <v>0</v>
      </c>
    </row>
    <row r="232" spans="1:6" ht="15">
      <c r="A232" s="2" t="s">
        <v>507</v>
      </c>
      <c r="B232" s="4" t="s">
        <v>508</v>
      </c>
      <c r="C232" s="14">
        <v>0.1655953063560849</v>
      </c>
      <c r="D232" s="12">
        <v>0.16514846024829172</v>
      </c>
      <c r="E232" s="9">
        <v>0</v>
      </c>
      <c r="F232" s="10">
        <v>0</v>
      </c>
    </row>
    <row r="233" spans="1:6" ht="15">
      <c r="A233" s="2" t="s">
        <v>509</v>
      </c>
      <c r="B233" s="4" t="s">
        <v>510</v>
      </c>
      <c r="C233" s="14">
        <v>0.17562293619420344</v>
      </c>
      <c r="D233" s="12">
        <v>0.17550115254665488</v>
      </c>
      <c r="E233" s="9">
        <v>0</v>
      </c>
      <c r="F233" s="10">
        <v>0</v>
      </c>
    </row>
    <row r="234" spans="1:6" ht="15">
      <c r="A234" s="2" t="s">
        <v>511</v>
      </c>
      <c r="B234" s="4" t="s">
        <v>512</v>
      </c>
      <c r="C234" s="14">
        <v>0.04831548034711212</v>
      </c>
      <c r="D234" s="12">
        <v>0.04826656573781673</v>
      </c>
      <c r="E234" s="9">
        <v>0</v>
      </c>
      <c r="F234" s="10">
        <v>0</v>
      </c>
    </row>
    <row r="235" spans="1:6" ht="15">
      <c r="A235" s="2" t="s">
        <v>513</v>
      </c>
      <c r="B235" s="6" t="s">
        <v>514</v>
      </c>
      <c r="C235" s="14">
        <v>0.09115514842447814</v>
      </c>
      <c r="D235" s="12">
        <v>0.09202892000858214</v>
      </c>
      <c r="E235" s="9">
        <v>0</v>
      </c>
      <c r="F235" s="10">
        <v>0</v>
      </c>
    </row>
    <row r="236" spans="1:6" ht="15">
      <c r="A236" s="2" t="s">
        <v>515</v>
      </c>
      <c r="B236" s="4" t="s">
        <v>516</v>
      </c>
      <c r="C236" s="14">
        <v>0.0622688304849481</v>
      </c>
      <c r="D236" s="12">
        <v>0.06261438221693204</v>
      </c>
      <c r="E236" s="9">
        <v>0</v>
      </c>
      <c r="F236" s="10">
        <v>0</v>
      </c>
    </row>
    <row r="237" spans="1:6" ht="15">
      <c r="A237" s="2" t="s">
        <v>517</v>
      </c>
      <c r="B237" s="4" t="s">
        <v>518</v>
      </c>
      <c r="C237" s="14">
        <v>0.043253262577128644</v>
      </c>
      <c r="D237" s="12">
        <v>0.04309753253313219</v>
      </c>
      <c r="E237" s="9">
        <v>0</v>
      </c>
      <c r="F237" s="10">
        <v>0</v>
      </c>
    </row>
    <row r="238" spans="1:6" ht="15">
      <c r="A238" s="2" t="s">
        <v>519</v>
      </c>
      <c r="B238" s="6" t="s">
        <v>520</v>
      </c>
      <c r="C238" s="14">
        <v>0.03959147398901284</v>
      </c>
      <c r="D238" s="12">
        <v>0.03955690911566844</v>
      </c>
      <c r="E238" s="9">
        <v>0</v>
      </c>
      <c r="F238" s="10">
        <v>0</v>
      </c>
    </row>
    <row r="239" spans="1:6" ht="15">
      <c r="A239" s="2" t="s">
        <v>521</v>
      </c>
      <c r="B239" s="4" t="s">
        <v>522</v>
      </c>
      <c r="C239" s="14">
        <v>0.04329829880321916</v>
      </c>
      <c r="D239" s="12">
        <v>0.04316127595215188</v>
      </c>
      <c r="E239" s="9">
        <v>0</v>
      </c>
      <c r="F239" s="10">
        <v>0</v>
      </c>
    </row>
    <row r="240" spans="1:6" ht="15">
      <c r="A240" s="2" t="s">
        <v>523</v>
      </c>
      <c r="B240" s="4" t="s">
        <v>524</v>
      </c>
      <c r="C240" s="14">
        <v>0.10922793464194822</v>
      </c>
      <c r="D240" s="12">
        <v>0.1323229318840135</v>
      </c>
      <c r="E240" s="9">
        <v>0</v>
      </c>
      <c r="F240" s="10">
        <v>0</v>
      </c>
    </row>
    <row r="241" spans="1:6" ht="15">
      <c r="A241" s="2" t="s">
        <v>525</v>
      </c>
      <c r="B241" s="4" t="s">
        <v>526</v>
      </c>
      <c r="C241" s="14">
        <v>0.10329255200086608</v>
      </c>
      <c r="D241" s="12">
        <v>0.10385872358445422</v>
      </c>
      <c r="E241" s="9">
        <v>0</v>
      </c>
      <c r="F241" s="10">
        <v>0</v>
      </c>
    </row>
    <row r="242" spans="1:6" ht="15">
      <c r="A242" s="2" t="s">
        <v>527</v>
      </c>
      <c r="B242" s="4" t="s">
        <v>528</v>
      </c>
      <c r="C242" s="14">
        <v>0.38157296509542526</v>
      </c>
      <c r="D242" s="12">
        <v>0.3815437451043489</v>
      </c>
      <c r="E242" s="9">
        <v>1</v>
      </c>
      <c r="F242" s="10">
        <v>0</v>
      </c>
    </row>
    <row r="243" spans="1:6" ht="15">
      <c r="A243" s="2" t="s">
        <v>529</v>
      </c>
      <c r="B243" s="6" t="s">
        <v>530</v>
      </c>
      <c r="C243" s="14">
        <v>0.20104477880445454</v>
      </c>
      <c r="D243" s="12">
        <v>0.200944798419229</v>
      </c>
      <c r="E243" s="9">
        <v>0</v>
      </c>
      <c r="F243" s="10">
        <v>0</v>
      </c>
    </row>
    <row r="244" spans="1:6" ht="15">
      <c r="A244" s="2" t="s">
        <v>531</v>
      </c>
      <c r="B244" s="4" t="s">
        <v>532</v>
      </c>
      <c r="C244" s="14">
        <v>0.06721440612083188</v>
      </c>
      <c r="D244" s="12">
        <v>0.06678415353957624</v>
      </c>
      <c r="E244" s="9">
        <v>0</v>
      </c>
      <c r="F244" s="10">
        <v>0</v>
      </c>
    </row>
    <row r="245" spans="1:6" ht="15">
      <c r="A245" s="2" t="s">
        <v>533</v>
      </c>
      <c r="B245" s="6" t="s">
        <v>534</v>
      </c>
      <c r="C245" s="14">
        <v>0.1399442662001802</v>
      </c>
      <c r="D245" s="12">
        <v>0.13901200111691664</v>
      </c>
      <c r="E245" s="9">
        <v>0</v>
      </c>
      <c r="F245" s="10">
        <v>0</v>
      </c>
    </row>
    <row r="246" spans="1:6" ht="15">
      <c r="A246" s="2" t="s">
        <v>535</v>
      </c>
      <c r="B246" s="4" t="s">
        <v>536</v>
      </c>
      <c r="C246" s="14">
        <v>0.08459258909274583</v>
      </c>
      <c r="D246" s="12">
        <v>0.08348030672496556</v>
      </c>
      <c r="E246" s="9">
        <v>0</v>
      </c>
      <c r="F246" s="10">
        <v>0</v>
      </c>
    </row>
    <row r="247" spans="1:6" ht="15">
      <c r="A247" s="2" t="s">
        <v>537</v>
      </c>
      <c r="B247" s="4" t="s">
        <v>538</v>
      </c>
      <c r="C247" s="14">
        <v>0.044147147550768935</v>
      </c>
      <c r="D247" s="12">
        <v>0.04381712562368542</v>
      </c>
      <c r="E247" s="9">
        <v>0</v>
      </c>
      <c r="F247" s="10">
        <v>0</v>
      </c>
    </row>
    <row r="248" spans="1:6" ht="15">
      <c r="A248" s="2" t="s">
        <v>539</v>
      </c>
      <c r="B248" s="4" t="s">
        <v>540</v>
      </c>
      <c r="C248" s="14">
        <v>0.1944726254484944</v>
      </c>
      <c r="D248" s="12">
        <v>0.19365419611158904</v>
      </c>
      <c r="E248" s="9">
        <v>0</v>
      </c>
      <c r="F248" s="10">
        <v>0</v>
      </c>
    </row>
    <row r="249" spans="1:6" ht="15">
      <c r="A249" s="15" t="s">
        <v>541</v>
      </c>
      <c r="B249" s="4" t="s">
        <v>542</v>
      </c>
      <c r="C249" s="14">
        <v>0.05625144937839779</v>
      </c>
      <c r="D249" s="12">
        <v>0.05590255915149395</v>
      </c>
      <c r="E249" s="9">
        <v>0</v>
      </c>
      <c r="F249" s="10">
        <v>0</v>
      </c>
    </row>
    <row r="250" spans="1:6" ht="15">
      <c r="A250" s="2" t="s">
        <v>543</v>
      </c>
      <c r="B250" s="4" t="s">
        <v>544</v>
      </c>
      <c r="C250" s="14">
        <v>0.09401635470934233</v>
      </c>
      <c r="D250" s="12">
        <v>0.09365165409710008</v>
      </c>
      <c r="E250" s="9">
        <v>0</v>
      </c>
      <c r="F250" s="10">
        <v>0</v>
      </c>
    </row>
    <row r="251" spans="1:6" ht="15">
      <c r="A251" s="2" t="s">
        <v>545</v>
      </c>
      <c r="B251" s="4" t="s">
        <v>546</v>
      </c>
      <c r="C251" s="14">
        <v>0.23369477837123592</v>
      </c>
      <c r="D251" s="12">
        <v>0.24962878286672846</v>
      </c>
      <c r="E251" s="9">
        <v>0</v>
      </c>
      <c r="F251" s="10">
        <v>0</v>
      </c>
    </row>
    <row r="252" spans="1:6" ht="15">
      <c r="A252" s="2" t="s">
        <v>547</v>
      </c>
      <c r="B252" s="4" t="s">
        <v>548</v>
      </c>
      <c r="C252" s="14">
        <v>0.18404022374919782</v>
      </c>
      <c r="D252" s="12">
        <v>0.18289212884013542</v>
      </c>
      <c r="E252" s="9">
        <v>0</v>
      </c>
      <c r="F252" s="10">
        <v>0</v>
      </c>
    </row>
    <row r="253" spans="1:6" ht="15">
      <c r="A253" s="2" t="s">
        <v>549</v>
      </c>
      <c r="B253" s="4" t="s">
        <v>550</v>
      </c>
      <c r="C253" s="14">
        <v>0.14580413675638546</v>
      </c>
      <c r="D253" s="12">
        <v>0.1441020914145396</v>
      </c>
      <c r="E253" s="9">
        <v>0</v>
      </c>
      <c r="F253" s="10">
        <v>0</v>
      </c>
    </row>
    <row r="254" spans="1:6" ht="15">
      <c r="A254" s="2" t="s">
        <v>551</v>
      </c>
      <c r="B254" s="4" t="s">
        <v>552</v>
      </c>
      <c r="C254" s="14">
        <v>0.25328728252474264</v>
      </c>
      <c r="D254" s="12">
        <v>0.24923454513435778</v>
      </c>
      <c r="E254" s="9">
        <v>0</v>
      </c>
      <c r="F254" s="10">
        <v>0</v>
      </c>
    </row>
    <row r="255" spans="1:6" ht="15">
      <c r="A255" s="2" t="s">
        <v>553</v>
      </c>
      <c r="B255" s="4" t="s">
        <v>554</v>
      </c>
      <c r="C255" s="14">
        <v>0.0536314038363046</v>
      </c>
      <c r="D255" s="12">
        <v>0.053387668124639125</v>
      </c>
      <c r="E255" s="9">
        <v>0</v>
      </c>
      <c r="F255" s="10">
        <v>0</v>
      </c>
    </row>
    <row r="256" spans="1:6" ht="15">
      <c r="A256" s="2" t="s">
        <v>555</v>
      </c>
      <c r="B256" s="4" t="s">
        <v>556</v>
      </c>
      <c r="C256" s="14">
        <v>0.06434056569040658</v>
      </c>
      <c r="D256" s="12">
        <v>0.06436690491494518</v>
      </c>
      <c r="E256" s="9">
        <v>0</v>
      </c>
      <c r="F256" s="10">
        <v>0</v>
      </c>
    </row>
    <row r="257" spans="1:6" ht="15">
      <c r="A257" s="2" t="s">
        <v>557</v>
      </c>
      <c r="B257" s="4" t="s">
        <v>558</v>
      </c>
      <c r="C257" s="14">
        <v>0.10214514935831234</v>
      </c>
      <c r="D257" s="12">
        <v>0.10208840010215266</v>
      </c>
      <c r="E257" s="9">
        <v>0</v>
      </c>
      <c r="F257" s="10">
        <v>0</v>
      </c>
    </row>
    <row r="258" spans="1:6" ht="15">
      <c r="A258" s="2" t="s">
        <v>559</v>
      </c>
      <c r="B258" s="4" t="s">
        <v>560</v>
      </c>
      <c r="C258" s="11">
        <v>0.18035981948758711</v>
      </c>
      <c r="D258" s="12">
        <v>0.18052765259825349</v>
      </c>
      <c r="E258" s="9">
        <v>0</v>
      </c>
      <c r="F258" s="10">
        <v>0</v>
      </c>
    </row>
    <row r="259" spans="1:6" ht="15">
      <c r="A259" s="2" t="s">
        <v>561</v>
      </c>
      <c r="B259" s="4" t="s">
        <v>562</v>
      </c>
      <c r="C259" s="11">
        <v>0.08717355908012399</v>
      </c>
      <c r="D259" s="12">
        <v>0.08686569413183744</v>
      </c>
      <c r="E259" s="9">
        <v>0</v>
      </c>
      <c r="F259" s="10">
        <v>0</v>
      </c>
    </row>
    <row r="260" spans="1:6" ht="15">
      <c r="A260" s="2" t="s">
        <v>563</v>
      </c>
      <c r="B260" s="5" t="s">
        <v>564</v>
      </c>
      <c r="C260" s="11">
        <v>0.11694643605802946</v>
      </c>
      <c r="D260" s="12">
        <v>0.11704594819967291</v>
      </c>
      <c r="E260" s="9">
        <v>0</v>
      </c>
      <c r="F260" s="10">
        <v>0</v>
      </c>
    </row>
    <row r="261" spans="1:6" ht="15">
      <c r="A261" s="2" t="s">
        <v>565</v>
      </c>
      <c r="B261" s="4" t="s">
        <v>566</v>
      </c>
      <c r="C261" s="11">
        <v>0.05864814825599682</v>
      </c>
      <c r="D261" s="12">
        <v>0.05831243611359029</v>
      </c>
      <c r="E261" s="9">
        <v>0</v>
      </c>
      <c r="F261" s="10">
        <v>0</v>
      </c>
    </row>
    <row r="262" spans="1:6" ht="15">
      <c r="A262" s="2" t="s">
        <v>567</v>
      </c>
      <c r="B262" s="4" t="s">
        <v>568</v>
      </c>
      <c r="C262" s="11">
        <v>0.21154028358834753</v>
      </c>
      <c r="D262" s="12">
        <v>0.2112942486542268</v>
      </c>
      <c r="E262" s="9">
        <v>0</v>
      </c>
      <c r="F262" s="10">
        <v>0</v>
      </c>
    </row>
    <row r="263" spans="1:6" ht="15">
      <c r="A263" s="2" t="s">
        <v>569</v>
      </c>
      <c r="B263" s="4" t="s">
        <v>570</v>
      </c>
      <c r="C263" s="11">
        <v>0.1843949205188931</v>
      </c>
      <c r="D263" s="12">
        <v>0.1846398228702388</v>
      </c>
      <c r="E263" s="9">
        <v>0</v>
      </c>
      <c r="F263" s="10">
        <v>0</v>
      </c>
    </row>
    <row r="264" spans="1:6" ht="15">
      <c r="A264" s="2" t="s">
        <v>571</v>
      </c>
      <c r="B264" s="4" t="s">
        <v>572</v>
      </c>
      <c r="C264" s="11">
        <v>0.03848185157818464</v>
      </c>
      <c r="D264" s="12">
        <v>0.038461646291126736</v>
      </c>
      <c r="E264" s="9">
        <v>0</v>
      </c>
      <c r="F264" s="10">
        <v>0</v>
      </c>
    </row>
    <row r="265" spans="1:6" ht="15">
      <c r="A265" s="2" t="s">
        <v>573</v>
      </c>
      <c r="B265" s="5" t="s">
        <v>574</v>
      </c>
      <c r="C265" s="14">
        <v>0.050534281928624754</v>
      </c>
      <c r="D265" s="7">
        <v>0.050415114212349114</v>
      </c>
      <c r="E265" s="9">
        <v>0</v>
      </c>
      <c r="F265" s="10">
        <v>0</v>
      </c>
    </row>
    <row r="266" spans="1:6" ht="15">
      <c r="A266" s="2" t="s">
        <v>575</v>
      </c>
      <c r="B266" s="4" t="s">
        <v>576</v>
      </c>
      <c r="C266" s="14">
        <v>0.08385834510097241</v>
      </c>
      <c r="D266" s="7">
        <v>0.08086620131124166</v>
      </c>
      <c r="E266" s="9">
        <v>0</v>
      </c>
      <c r="F266" s="10">
        <v>0</v>
      </c>
    </row>
    <row r="267" spans="1:6" ht="15">
      <c r="A267" s="2" t="s">
        <v>577</v>
      </c>
      <c r="B267" s="4" t="s">
        <v>578</v>
      </c>
      <c r="C267" s="14">
        <v>0.15756497849694545</v>
      </c>
      <c r="D267" s="12">
        <v>0.15776566753329369</v>
      </c>
      <c r="E267" s="9">
        <v>0</v>
      </c>
      <c r="F267" s="10">
        <v>0</v>
      </c>
    </row>
    <row r="268" spans="1:6" ht="15">
      <c r="A268" s="2" t="s">
        <v>579</v>
      </c>
      <c r="B268" s="4" t="s">
        <v>580</v>
      </c>
      <c r="C268" s="14">
        <v>0.19807837215698254</v>
      </c>
      <c r="D268" s="12">
        <v>0.19803874187330506</v>
      </c>
      <c r="E268" s="9">
        <v>0</v>
      </c>
      <c r="F268" s="10">
        <v>0</v>
      </c>
    </row>
    <row r="269" spans="1:6" ht="15">
      <c r="A269" s="2" t="s">
        <v>581</v>
      </c>
      <c r="B269" s="4" t="s">
        <v>582</v>
      </c>
      <c r="C269" s="14">
        <v>0.14259506360445343</v>
      </c>
      <c r="D269" s="12">
        <v>0.14247351930053692</v>
      </c>
      <c r="E269" s="9">
        <v>0</v>
      </c>
      <c r="F269" s="10">
        <v>0</v>
      </c>
    </row>
    <row r="270" spans="1:6" ht="15">
      <c r="A270" s="2" t="s">
        <v>583</v>
      </c>
      <c r="B270" s="4" t="s">
        <v>584</v>
      </c>
      <c r="C270" s="14">
        <v>0.03260602004110429</v>
      </c>
      <c r="D270" s="12">
        <v>0.032251065969924234</v>
      </c>
      <c r="E270" s="9">
        <v>0</v>
      </c>
      <c r="F270" s="10">
        <v>0</v>
      </c>
    </row>
    <row r="271" spans="1:6" ht="15">
      <c r="A271" s="2" t="s">
        <v>585</v>
      </c>
      <c r="B271" s="4" t="s">
        <v>586</v>
      </c>
      <c r="C271" s="14">
        <v>0.04467466355908045</v>
      </c>
      <c r="D271" s="12">
        <v>0.04403571828015351</v>
      </c>
      <c r="E271" s="9">
        <v>0</v>
      </c>
      <c r="F271" s="10">
        <v>0</v>
      </c>
    </row>
    <row r="272" spans="1:6" ht="15">
      <c r="A272" s="2" t="s">
        <v>587</v>
      </c>
      <c r="B272" s="4" t="s">
        <v>588</v>
      </c>
      <c r="C272" s="14">
        <v>0.05673460707104419</v>
      </c>
      <c r="D272" s="12">
        <v>0.05657690061569853</v>
      </c>
      <c r="E272" s="9">
        <v>0</v>
      </c>
      <c r="F272" s="10">
        <v>0</v>
      </c>
    </row>
    <row r="273" spans="1:6" ht="15">
      <c r="A273" s="2" t="s">
        <v>589</v>
      </c>
      <c r="B273" s="4" t="s">
        <v>590</v>
      </c>
      <c r="C273" s="14">
        <v>0.190454955985298</v>
      </c>
      <c r="D273" s="12">
        <v>0.15541443341851716</v>
      </c>
      <c r="E273" s="9">
        <v>0</v>
      </c>
      <c r="F273" s="10">
        <v>0</v>
      </c>
    </row>
    <row r="274" spans="1:6" ht="15">
      <c r="A274" s="2" t="s">
        <v>591</v>
      </c>
      <c r="B274" s="4" t="s">
        <v>592</v>
      </c>
      <c r="C274" s="14">
        <v>0.06815571584920584</v>
      </c>
      <c r="D274" s="12">
        <v>0.06760031594391806</v>
      </c>
      <c r="E274" s="9">
        <v>0</v>
      </c>
      <c r="F274" s="10">
        <v>0</v>
      </c>
    </row>
    <row r="275" spans="1:6" ht="15">
      <c r="A275" s="2" t="s">
        <v>593</v>
      </c>
      <c r="B275" s="4" t="s">
        <v>594</v>
      </c>
      <c r="C275" s="14">
        <v>0.1808927957961828</v>
      </c>
      <c r="D275" s="12">
        <v>0.18093789774795324</v>
      </c>
      <c r="E275" s="9">
        <v>0</v>
      </c>
      <c r="F275" s="10">
        <v>0</v>
      </c>
    </row>
    <row r="276" spans="1:6" ht="15">
      <c r="A276" s="2" t="s">
        <v>595</v>
      </c>
      <c r="B276" s="4" t="s">
        <v>596</v>
      </c>
      <c r="C276" s="14">
        <v>0.06991556108179217</v>
      </c>
      <c r="D276" s="12">
        <v>0.07028011982661858</v>
      </c>
      <c r="E276" s="9">
        <v>0</v>
      </c>
      <c r="F276" s="10">
        <v>0</v>
      </c>
    </row>
    <row r="277" spans="1:6" ht="15">
      <c r="A277" s="15" t="s">
        <v>597</v>
      </c>
      <c r="B277" s="4" t="s">
        <v>598</v>
      </c>
      <c r="C277" s="14">
        <v>0.2243956129522608</v>
      </c>
      <c r="D277" s="12">
        <v>0.21519787136267451</v>
      </c>
      <c r="E277" s="9">
        <v>0</v>
      </c>
      <c r="F277" s="10">
        <v>0</v>
      </c>
    </row>
    <row r="278" spans="1:6" ht="15">
      <c r="A278" s="2" t="s">
        <v>599</v>
      </c>
      <c r="B278" s="4" t="s">
        <v>600</v>
      </c>
      <c r="C278" s="14">
        <v>0.04137520507407529</v>
      </c>
      <c r="D278" s="12">
        <v>0.04127420066942934</v>
      </c>
      <c r="E278" s="9">
        <v>0</v>
      </c>
      <c r="F278" s="10">
        <v>0</v>
      </c>
    </row>
    <row r="279" spans="1:6" ht="15">
      <c r="A279" s="2" t="s">
        <v>601</v>
      </c>
      <c r="B279" s="4" t="s">
        <v>602</v>
      </c>
      <c r="C279" s="14">
        <v>0.17611219541490408</v>
      </c>
      <c r="D279" s="12">
        <v>0.17352589740313257</v>
      </c>
      <c r="E279" s="9">
        <v>0</v>
      </c>
      <c r="F279" s="10">
        <v>0</v>
      </c>
    </row>
    <row r="280" spans="1:6" ht="15">
      <c r="A280" s="2" t="s">
        <v>603</v>
      </c>
      <c r="B280" s="4" t="s">
        <v>604</v>
      </c>
      <c r="C280" s="14">
        <v>0.22436288234888618</v>
      </c>
      <c r="D280" s="12">
        <v>0.22327849427162927</v>
      </c>
      <c r="E280" s="9">
        <v>0</v>
      </c>
      <c r="F280" s="10">
        <v>0</v>
      </c>
    </row>
    <row r="281" spans="1:6" ht="15">
      <c r="A281" s="2" t="s">
        <v>605</v>
      </c>
      <c r="B281" s="4" t="s">
        <v>606</v>
      </c>
      <c r="C281" s="14">
        <v>0.05498351628186511</v>
      </c>
      <c r="D281" s="12">
        <v>0.05504187333527377</v>
      </c>
      <c r="E281" s="9">
        <v>0</v>
      </c>
      <c r="F281" s="10">
        <v>0</v>
      </c>
    </row>
    <row r="282" spans="1:6" ht="15">
      <c r="A282" s="2" t="s">
        <v>607</v>
      </c>
      <c r="B282" s="4" t="s">
        <v>608</v>
      </c>
      <c r="C282" s="14">
        <v>0.1658725611068797</v>
      </c>
      <c r="D282" s="12">
        <v>0.16519195552171295</v>
      </c>
      <c r="E282" s="9">
        <v>0</v>
      </c>
      <c r="F282" s="10">
        <v>0</v>
      </c>
    </row>
    <row r="283" spans="1:6" ht="15">
      <c r="A283" s="2" t="s">
        <v>609</v>
      </c>
      <c r="B283" s="6" t="s">
        <v>610</v>
      </c>
      <c r="C283" s="14">
        <v>0.06756502044369285</v>
      </c>
      <c r="D283" s="7">
        <v>0.06763013343589917</v>
      </c>
      <c r="E283" s="9">
        <v>0</v>
      </c>
      <c r="F283" s="10">
        <v>1</v>
      </c>
    </row>
    <row r="284" spans="1:6" ht="15">
      <c r="A284" s="2" t="s">
        <v>611</v>
      </c>
      <c r="B284" s="4" t="s">
        <v>612</v>
      </c>
      <c r="C284" s="14">
        <v>0.1305777394041363</v>
      </c>
      <c r="D284" s="7">
        <v>0.13046094408008105</v>
      </c>
      <c r="E284" s="9">
        <v>0</v>
      </c>
      <c r="F284" s="10">
        <v>0</v>
      </c>
    </row>
    <row r="285" spans="1:6" ht="15">
      <c r="A285" s="2" t="s">
        <v>613</v>
      </c>
      <c r="B285" s="4" t="s">
        <v>614</v>
      </c>
      <c r="C285" s="14">
        <v>0.04848900756463036</v>
      </c>
      <c r="D285" s="7">
        <v>0.048466923205163846</v>
      </c>
      <c r="E285" s="9">
        <v>0</v>
      </c>
      <c r="F285" s="10">
        <v>0</v>
      </c>
    </row>
    <row r="286" spans="1:6" ht="15">
      <c r="A286" s="2" t="s">
        <v>615</v>
      </c>
      <c r="B286" s="4" t="s">
        <v>616</v>
      </c>
      <c r="C286" s="14">
        <v>0.1790998883425395</v>
      </c>
      <c r="D286" s="7">
        <v>0.17911473819323898</v>
      </c>
      <c r="E286" s="9">
        <v>0</v>
      </c>
      <c r="F286" s="10">
        <v>0</v>
      </c>
    </row>
    <row r="287" spans="1:6" ht="15">
      <c r="A287" s="2" t="s">
        <v>617</v>
      </c>
      <c r="B287" s="4" t="s">
        <v>618</v>
      </c>
      <c r="C287" s="14">
        <v>0.21766104858335691</v>
      </c>
      <c r="D287" s="12">
        <v>0.18089337802224012</v>
      </c>
      <c r="E287" s="9">
        <v>0</v>
      </c>
      <c r="F287" s="10">
        <v>0</v>
      </c>
    </row>
    <row r="288" spans="1:6" ht="15">
      <c r="A288" s="2" t="s">
        <v>619</v>
      </c>
      <c r="B288" s="4" t="s">
        <v>620</v>
      </c>
      <c r="C288" s="14">
        <v>0.33171267854485964</v>
      </c>
      <c r="D288" s="7">
        <v>0.33179864843014056</v>
      </c>
      <c r="E288" s="9">
        <v>0</v>
      </c>
      <c r="F288" s="10">
        <v>0</v>
      </c>
    </row>
    <row r="289" spans="1:6" ht="15">
      <c r="A289" s="2" t="s">
        <v>621</v>
      </c>
      <c r="B289" s="4" t="s">
        <v>622</v>
      </c>
      <c r="C289" s="14">
        <v>0.16046387621604322</v>
      </c>
      <c r="D289" s="12">
        <v>0.15823507537220388</v>
      </c>
      <c r="E289" s="9">
        <v>0</v>
      </c>
      <c r="F289" s="10">
        <v>0</v>
      </c>
    </row>
    <row r="290" spans="1:6" ht="15">
      <c r="A290" s="2" t="s">
        <v>623</v>
      </c>
      <c r="B290" s="4" t="s">
        <v>624</v>
      </c>
      <c r="C290" s="14">
        <v>0.1093614330538935</v>
      </c>
      <c r="D290" s="12">
        <v>0.10313347894657648</v>
      </c>
      <c r="E290" s="9">
        <v>0</v>
      </c>
      <c r="F290" s="10">
        <v>0</v>
      </c>
    </row>
    <row r="291" spans="1:6" ht="15">
      <c r="A291" s="2" t="s">
        <v>623</v>
      </c>
      <c r="B291" s="4" t="s">
        <v>625</v>
      </c>
      <c r="C291" s="14">
        <v>0.1866932753768957</v>
      </c>
      <c r="D291" s="12">
        <v>0.17684610909206724</v>
      </c>
      <c r="E291" s="9">
        <v>1</v>
      </c>
      <c r="F291" s="10">
        <v>0</v>
      </c>
    </row>
    <row r="292" spans="1:6" ht="15">
      <c r="A292" s="2" t="s">
        <v>626</v>
      </c>
      <c r="B292" s="4" t="s">
        <v>627</v>
      </c>
      <c r="C292" s="14">
        <v>0.04161445419458243</v>
      </c>
      <c r="D292" s="12">
        <v>0.04083090848391076</v>
      </c>
      <c r="E292" s="9">
        <v>0</v>
      </c>
      <c r="F292" s="10">
        <v>0</v>
      </c>
    </row>
    <row r="293" spans="1:6" ht="15">
      <c r="A293" s="2" t="s">
        <v>628</v>
      </c>
      <c r="B293" s="4" t="s">
        <v>629</v>
      </c>
      <c r="C293" s="14">
        <v>0.053115505266503105</v>
      </c>
      <c r="D293" s="12">
        <v>0.05363814273991252</v>
      </c>
      <c r="E293" s="9">
        <v>0</v>
      </c>
      <c r="F293" s="10">
        <v>0</v>
      </c>
    </row>
    <row r="294" spans="1:6" ht="15">
      <c r="A294" s="2" t="s">
        <v>630</v>
      </c>
      <c r="B294" s="4" t="s">
        <v>631</v>
      </c>
      <c r="C294" s="14">
        <v>0.1227784492304461</v>
      </c>
      <c r="D294" s="12">
        <v>0.12330255777274171</v>
      </c>
      <c r="E294" s="9">
        <v>0</v>
      </c>
      <c r="F294" s="10">
        <v>0</v>
      </c>
    </row>
    <row r="295" spans="1:6" ht="15">
      <c r="A295" s="2" t="s">
        <v>632</v>
      </c>
      <c r="B295" s="4" t="s">
        <v>633</v>
      </c>
      <c r="C295" s="14">
        <v>0.059709596979069864</v>
      </c>
      <c r="D295" s="12">
        <v>0.05969171143705868</v>
      </c>
      <c r="E295" s="9">
        <v>0</v>
      </c>
      <c r="F295" s="10">
        <v>0</v>
      </c>
    </row>
    <row r="296" spans="1:6" ht="15">
      <c r="A296" s="2" t="s">
        <v>634</v>
      </c>
      <c r="B296" s="4" t="s">
        <v>635</v>
      </c>
      <c r="C296" s="14">
        <v>0.09836294050174642</v>
      </c>
      <c r="D296" s="12">
        <v>0.09839406586322387</v>
      </c>
      <c r="E296" s="9">
        <v>0</v>
      </c>
      <c r="F296" s="10">
        <v>0</v>
      </c>
    </row>
    <row r="297" spans="1:6" ht="15">
      <c r="A297" s="2" t="s">
        <v>636</v>
      </c>
      <c r="B297" s="4" t="s">
        <v>637</v>
      </c>
      <c r="C297" s="14">
        <v>0.028963660248231934</v>
      </c>
      <c r="D297" s="12">
        <v>0.029037986217842877</v>
      </c>
      <c r="E297" s="9">
        <v>0</v>
      </c>
      <c r="F297" s="10">
        <v>0</v>
      </c>
    </row>
    <row r="298" spans="1:6" ht="15">
      <c r="A298" s="2" t="s">
        <v>638</v>
      </c>
      <c r="B298" s="4" t="s">
        <v>639</v>
      </c>
      <c r="C298" s="14">
        <v>0.1274847833092453</v>
      </c>
      <c r="D298" s="12">
        <v>0.12532354938048748</v>
      </c>
      <c r="E298" s="9">
        <v>0</v>
      </c>
      <c r="F298" s="10">
        <v>0</v>
      </c>
    </row>
    <row r="299" spans="1:6" ht="15">
      <c r="A299" s="2" t="s">
        <v>640</v>
      </c>
      <c r="B299" s="4" t="s">
        <v>641</v>
      </c>
      <c r="C299" s="14">
        <v>0.18503776775007927</v>
      </c>
      <c r="D299" s="12">
        <v>0.18428146818332353</v>
      </c>
      <c r="E299" s="9">
        <v>0</v>
      </c>
      <c r="F299" s="10">
        <v>0</v>
      </c>
    </row>
    <row r="300" spans="1:6" ht="15">
      <c r="A300" s="2" t="s">
        <v>642</v>
      </c>
      <c r="B300" s="4" t="s">
        <v>643</v>
      </c>
      <c r="C300" s="14">
        <v>0.1026993869211101</v>
      </c>
      <c r="D300" s="12">
        <v>0.10248019072648595</v>
      </c>
      <c r="E300" s="9">
        <v>0</v>
      </c>
      <c r="F300" s="10">
        <v>0</v>
      </c>
    </row>
    <row r="301" spans="1:6" ht="15">
      <c r="A301" s="2" t="s">
        <v>644</v>
      </c>
      <c r="B301" s="4" t="s">
        <v>645</v>
      </c>
      <c r="C301" s="14">
        <v>0.10563241909161954</v>
      </c>
      <c r="D301" s="12">
        <v>0.10606544634042223</v>
      </c>
      <c r="E301" s="9">
        <v>0</v>
      </c>
      <c r="F301" s="10">
        <v>0</v>
      </c>
    </row>
    <row r="302" spans="1:6" ht="15">
      <c r="A302" s="2" t="s">
        <v>646</v>
      </c>
      <c r="B302" s="4" t="s">
        <v>647</v>
      </c>
      <c r="C302" s="14">
        <v>0.12648850643804968</v>
      </c>
      <c r="D302" s="12">
        <v>0.12461373761402199</v>
      </c>
      <c r="E302" s="9">
        <v>0</v>
      </c>
      <c r="F302" s="10">
        <v>0</v>
      </c>
    </row>
    <row r="303" spans="1:6" ht="15">
      <c r="A303" s="2" t="s">
        <v>648</v>
      </c>
      <c r="B303" s="4" t="s">
        <v>649</v>
      </c>
      <c r="C303" s="14">
        <v>0.10165234496409781</v>
      </c>
      <c r="D303" s="12">
        <v>0.1016079271364205</v>
      </c>
      <c r="E303" s="9">
        <v>0</v>
      </c>
      <c r="F303" s="10">
        <v>0</v>
      </c>
    </row>
    <row r="304" spans="1:6" ht="15">
      <c r="A304" s="2" t="s">
        <v>650</v>
      </c>
      <c r="B304" s="4" t="s">
        <v>651</v>
      </c>
      <c r="C304" s="14">
        <v>0.08112332246503384</v>
      </c>
      <c r="D304" s="12">
        <v>0.0810953151571624</v>
      </c>
      <c r="E304" s="9">
        <v>0</v>
      </c>
      <c r="F304" s="10">
        <v>0</v>
      </c>
    </row>
    <row r="305" spans="1:6" ht="15">
      <c r="A305" s="2" t="s">
        <v>652</v>
      </c>
      <c r="B305" s="4" t="s">
        <v>653</v>
      </c>
      <c r="C305" s="14">
        <v>0.07241295181069293</v>
      </c>
      <c r="D305" s="12">
        <v>0.07192797752419784</v>
      </c>
      <c r="E305" s="9">
        <v>0</v>
      </c>
      <c r="F305" s="10">
        <v>0</v>
      </c>
    </row>
    <row r="306" spans="1:6" ht="15">
      <c r="A306" s="2" t="s">
        <v>654</v>
      </c>
      <c r="B306" s="4" t="s">
        <v>655</v>
      </c>
      <c r="C306" s="14">
        <v>0.11154103743475709</v>
      </c>
      <c r="D306" s="12">
        <v>0.11061422485661233</v>
      </c>
      <c r="E306" s="9">
        <v>0</v>
      </c>
      <c r="F306" s="10">
        <v>0</v>
      </c>
    </row>
    <row r="307" spans="1:6" ht="15">
      <c r="A307" s="23" t="s">
        <v>656</v>
      </c>
      <c r="B307" s="6" t="s">
        <v>657</v>
      </c>
      <c r="C307" s="14">
        <v>0.04988687947526509</v>
      </c>
      <c r="D307" s="12">
        <v>0.049804239292239635</v>
      </c>
      <c r="E307" s="24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0.21716717063811172</v>
      </c>
      <c r="D308" s="12">
        <v>0.21715203708507522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0.16109260391345417</v>
      </c>
      <c r="D309" s="12">
        <v>0.15992189473118654</v>
      </c>
      <c r="E309" s="9">
        <v>0</v>
      </c>
      <c r="F309" s="10">
        <v>0</v>
      </c>
    </row>
    <row r="310" spans="1:6" ht="15">
      <c r="A310" s="2" t="s">
        <v>662</v>
      </c>
      <c r="B310" s="4" t="s">
        <v>663</v>
      </c>
      <c r="C310" s="14">
        <v>0.058651160646585224</v>
      </c>
      <c r="D310" s="12">
        <v>0.057867463650296595</v>
      </c>
      <c r="E310" s="9">
        <v>0</v>
      </c>
      <c r="F310" s="10">
        <v>0</v>
      </c>
    </row>
    <row r="311" spans="1:6" ht="15">
      <c r="A311" s="2" t="s">
        <v>664</v>
      </c>
      <c r="B311" s="4" t="s">
        <v>665</v>
      </c>
      <c r="C311" s="14">
        <v>0.04974618056841629</v>
      </c>
      <c r="D311" s="12">
        <v>0.049752307386150274</v>
      </c>
      <c r="E311" s="9">
        <v>0</v>
      </c>
      <c r="F311" s="10">
        <v>0</v>
      </c>
    </row>
    <row r="312" spans="1:6" ht="15">
      <c r="A312" s="2" t="s">
        <v>666</v>
      </c>
      <c r="B312" s="4" t="s">
        <v>667</v>
      </c>
      <c r="C312" s="14">
        <v>0.04854377125578611</v>
      </c>
      <c r="D312" s="12">
        <v>0.04897503050809448</v>
      </c>
      <c r="E312" s="9">
        <v>0</v>
      </c>
      <c r="F312" s="10">
        <v>0</v>
      </c>
    </row>
    <row r="313" spans="1:6" ht="15">
      <c r="A313" s="2" t="s">
        <v>668</v>
      </c>
      <c r="B313" s="4" t="s">
        <v>669</v>
      </c>
      <c r="C313" s="14">
        <v>0.012807336936767942</v>
      </c>
      <c r="D313" s="12">
        <v>0.01302570828348156</v>
      </c>
      <c r="E313" s="9">
        <v>0</v>
      </c>
      <c r="F313" s="10">
        <v>0</v>
      </c>
    </row>
    <row r="314" spans="1:6" ht="15">
      <c r="A314" s="2" t="s">
        <v>670</v>
      </c>
      <c r="B314" s="6" t="s">
        <v>671</v>
      </c>
      <c r="C314" s="14">
        <v>0.032700985153988935</v>
      </c>
      <c r="D314" s="12">
        <v>0.03213666552375202</v>
      </c>
      <c r="E314" s="9">
        <v>0</v>
      </c>
      <c r="F314" s="10">
        <v>0</v>
      </c>
    </row>
    <row r="315" spans="1:6" ht="15">
      <c r="A315" s="2" t="s">
        <v>672</v>
      </c>
      <c r="B315" s="4" t="s">
        <v>673</v>
      </c>
      <c r="C315" s="14">
        <v>0.09100879167797606</v>
      </c>
      <c r="D315" s="12">
        <v>0.08821420120560951</v>
      </c>
      <c r="E315" s="9">
        <v>0</v>
      </c>
      <c r="F315" s="10">
        <v>0</v>
      </c>
    </row>
    <row r="316" spans="1:6" ht="15">
      <c r="A316" s="2" t="s">
        <v>674</v>
      </c>
      <c r="B316" s="4" t="s">
        <v>675</v>
      </c>
      <c r="C316" s="14">
        <v>0.035644634860054245</v>
      </c>
      <c r="D316" s="12">
        <v>0.03542885671208512</v>
      </c>
      <c r="E316" s="9">
        <v>0</v>
      </c>
      <c r="F316" s="10">
        <v>0</v>
      </c>
    </row>
    <row r="317" spans="1:6" ht="15">
      <c r="A317" s="2" t="s">
        <v>676</v>
      </c>
      <c r="B317" s="6" t="s">
        <v>677</v>
      </c>
      <c r="C317" s="14">
        <v>0.11296266749852597</v>
      </c>
      <c r="D317" s="12">
        <v>0.11316852862614629</v>
      </c>
      <c r="E317" s="9">
        <v>0</v>
      </c>
      <c r="F317" s="10">
        <v>0</v>
      </c>
    </row>
    <row r="318" spans="1:6" ht="15">
      <c r="A318" s="2" t="s">
        <v>678</v>
      </c>
      <c r="B318" s="5" t="s">
        <v>679</v>
      </c>
      <c r="C318" s="14">
        <v>0.032361609719074806</v>
      </c>
      <c r="D318" s="12">
        <v>0.032091655325014436</v>
      </c>
      <c r="E318" s="9">
        <v>0</v>
      </c>
      <c r="F318" s="10">
        <v>0</v>
      </c>
    </row>
    <row r="319" spans="1:6" ht="15">
      <c r="A319" s="2" t="s">
        <v>680</v>
      </c>
      <c r="B319" s="4" t="s">
        <v>681</v>
      </c>
      <c r="C319" s="14">
        <v>0.037005151869598435</v>
      </c>
      <c r="D319" s="12">
        <v>0.03713917496934461</v>
      </c>
      <c r="E319" s="9">
        <v>0</v>
      </c>
      <c r="F319" s="10">
        <v>0</v>
      </c>
    </row>
    <row r="320" spans="1:6" ht="15">
      <c r="A320" s="2" t="s">
        <v>682</v>
      </c>
      <c r="B320" s="4" t="s">
        <v>683</v>
      </c>
      <c r="C320" s="14">
        <v>0.043513099847041395</v>
      </c>
      <c r="D320" s="12">
        <v>0.04352992308852002</v>
      </c>
      <c r="E320" s="9">
        <v>0</v>
      </c>
      <c r="F320" s="10">
        <v>0</v>
      </c>
    </row>
    <row r="321" spans="1:6" ht="15">
      <c r="A321" s="2" t="s">
        <v>684</v>
      </c>
      <c r="B321" s="5" t="s">
        <v>685</v>
      </c>
      <c r="C321" s="14">
        <v>0.033765214576931574</v>
      </c>
      <c r="D321" s="12">
        <v>0.033512635805777784</v>
      </c>
      <c r="E321" s="9">
        <v>0</v>
      </c>
      <c r="F321" s="10">
        <v>0</v>
      </c>
    </row>
    <row r="322" spans="1:6" ht="15">
      <c r="A322" s="2" t="s">
        <v>686</v>
      </c>
      <c r="B322" s="4" t="s">
        <v>687</v>
      </c>
      <c r="C322" s="14">
        <v>0.07055900536946347</v>
      </c>
      <c r="D322" s="12">
        <v>0.07040095408227863</v>
      </c>
      <c r="E322" s="9">
        <v>0</v>
      </c>
      <c r="F322" s="10">
        <v>0</v>
      </c>
    </row>
    <row r="323" spans="1:6" ht="15">
      <c r="A323" s="2" t="s">
        <v>688</v>
      </c>
      <c r="B323" s="4" t="s">
        <v>689</v>
      </c>
      <c r="C323" s="14">
        <v>0.056879289184743206</v>
      </c>
      <c r="D323" s="12">
        <v>0.05697733049391954</v>
      </c>
      <c r="E323" s="9">
        <v>1</v>
      </c>
      <c r="F323" s="10">
        <v>0</v>
      </c>
    </row>
    <row r="324" spans="1:6" ht="15">
      <c r="A324" s="2" t="s">
        <v>690</v>
      </c>
      <c r="B324" s="4" t="s">
        <v>691</v>
      </c>
      <c r="C324" s="14">
        <v>0.006084069019540095</v>
      </c>
      <c r="D324" s="12">
        <v>0.0062460979353486734</v>
      </c>
      <c r="E324" s="9">
        <v>0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0.036802120073107535</v>
      </c>
      <c r="D325" s="12">
        <v>0.036346063887818386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0.04046790781504448</v>
      </c>
      <c r="D326" s="12">
        <v>0.040494362280981126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0.16955542557702558</v>
      </c>
      <c r="D327" s="12">
        <v>0.16953033913790866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0.03299042787542058</v>
      </c>
      <c r="D328" s="12">
        <v>0.032565762042261505</v>
      </c>
      <c r="E328" s="9">
        <v>0</v>
      </c>
      <c r="F328" s="10">
        <v>0</v>
      </c>
    </row>
    <row r="329" spans="1:6" ht="15">
      <c r="A329" s="2" t="s">
        <v>700</v>
      </c>
      <c r="B329" s="4" t="s">
        <v>701</v>
      </c>
      <c r="C329" s="14">
        <v>0.03984374608930113</v>
      </c>
      <c r="D329" s="12">
        <v>0.03967341895520025</v>
      </c>
      <c r="E329" s="9">
        <v>0</v>
      </c>
      <c r="F329" s="10">
        <v>0</v>
      </c>
    </row>
    <row r="330" spans="1:6" ht="15">
      <c r="A330" s="2" t="s">
        <v>700</v>
      </c>
      <c r="B330" s="4" t="s">
        <v>702</v>
      </c>
      <c r="C330" s="14">
        <v>0.06686165164592278</v>
      </c>
      <c r="D330" s="12">
        <v>0.06659264909927172</v>
      </c>
      <c r="E330" s="9">
        <v>1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0.03924186429106582</v>
      </c>
      <c r="D331" s="12">
        <v>0.039016279895191346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8" dxfId="3" operator="equal" stopIfTrue="1">
      <formula>1</formula>
    </cfRule>
  </conditionalFormatting>
  <conditionalFormatting sqref="E5:F328">
    <cfRule type="cellIs" priority="19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779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0.002326277101176496</v>
      </c>
      <c r="D5" s="25">
        <v>0.0023266152354908085</v>
      </c>
    </row>
    <row r="6" spans="1:4" ht="15">
      <c r="A6" s="2" t="s">
        <v>17</v>
      </c>
      <c r="B6" s="4" t="s">
        <v>18</v>
      </c>
      <c r="C6" s="11">
        <v>0.015531383952039656</v>
      </c>
      <c r="D6" s="26">
        <v>0.015749496897346747</v>
      </c>
    </row>
    <row r="7" spans="1:4" ht="15">
      <c r="A7" s="2" t="s">
        <v>19</v>
      </c>
      <c r="B7" s="4" t="s">
        <v>20</v>
      </c>
      <c r="C7" s="11">
        <v>0.007971674824887583</v>
      </c>
      <c r="D7" s="26">
        <v>0.008049536735958828</v>
      </c>
    </row>
    <row r="8" spans="1:4" ht="15">
      <c r="A8" s="2" t="s">
        <v>21</v>
      </c>
      <c r="B8" s="4" t="s">
        <v>22</v>
      </c>
      <c r="C8" s="11">
        <v>0.0031667433015384015</v>
      </c>
      <c r="D8" s="26">
        <v>0.0031622480540729925</v>
      </c>
    </row>
    <row r="9" spans="1:4" ht="15">
      <c r="A9" s="2" t="s">
        <v>23</v>
      </c>
      <c r="B9" s="4" t="s">
        <v>24</v>
      </c>
      <c r="C9" s="11">
        <v>0.046197136040323786</v>
      </c>
      <c r="D9" s="26">
        <v>0.04524873249875246</v>
      </c>
    </row>
    <row r="10" spans="1:4" ht="15">
      <c r="A10" s="2" t="s">
        <v>25</v>
      </c>
      <c r="B10" s="4" t="s">
        <v>26</v>
      </c>
      <c r="C10" s="11">
        <v>0.03214450651518895</v>
      </c>
      <c r="D10" s="26">
        <v>0.032739017107214045</v>
      </c>
    </row>
    <row r="11" spans="1:4" ht="15">
      <c r="A11" s="2" t="s">
        <v>27</v>
      </c>
      <c r="B11" s="4" t="s">
        <v>28</v>
      </c>
      <c r="C11" s="11">
        <v>0.0014092879260204306</v>
      </c>
      <c r="D11" s="26">
        <v>0.001408910931706879</v>
      </c>
    </row>
    <row r="12" spans="1:4" ht="15">
      <c r="A12" s="2" t="s">
        <v>29</v>
      </c>
      <c r="B12" s="4" t="s">
        <v>30</v>
      </c>
      <c r="C12" s="11">
        <v>0.0014092879260204306</v>
      </c>
      <c r="D12" s="26">
        <v>0.001408910931706879</v>
      </c>
    </row>
    <row r="13" spans="1:4" ht="15">
      <c r="A13" s="2" t="s">
        <v>31</v>
      </c>
      <c r="B13" s="4" t="s">
        <v>32</v>
      </c>
      <c r="C13" s="11">
        <v>0.031635894973352355</v>
      </c>
      <c r="D13" s="26">
        <v>0.03136000670084476</v>
      </c>
    </row>
    <row r="14" spans="1:4" ht="15">
      <c r="A14" s="2" t="s">
        <v>33</v>
      </c>
      <c r="B14" s="4" t="s">
        <v>34</v>
      </c>
      <c r="C14" s="11">
        <v>0.11523656304946792</v>
      </c>
      <c r="D14" s="26">
        <v>0.11520163355832279</v>
      </c>
    </row>
    <row r="15" spans="1:4" ht="15">
      <c r="A15" s="2" t="s">
        <v>35</v>
      </c>
      <c r="B15" s="4" t="s">
        <v>36</v>
      </c>
      <c r="C15" s="11">
        <v>0.03631313328129584</v>
      </c>
      <c r="D15" s="26">
        <v>0.03619818551779541</v>
      </c>
    </row>
    <row r="16" spans="1:4" ht="15">
      <c r="A16" s="2" t="s">
        <v>37</v>
      </c>
      <c r="B16" s="4" t="s">
        <v>38</v>
      </c>
      <c r="C16" s="11">
        <v>0.03500832737173639</v>
      </c>
      <c r="D16" s="26">
        <v>0.03493154896550048</v>
      </c>
    </row>
    <row r="17" spans="1:4" ht="15">
      <c r="A17" s="2" t="s">
        <v>39</v>
      </c>
      <c r="B17" s="4" t="s">
        <v>40</v>
      </c>
      <c r="C17" s="11">
        <v>0.047699653283515095</v>
      </c>
      <c r="D17" s="26">
        <v>0.04774093290900396</v>
      </c>
    </row>
    <row r="18" spans="1:4" ht="15">
      <c r="A18" s="2" t="s">
        <v>41</v>
      </c>
      <c r="B18" s="5" t="s">
        <v>42</v>
      </c>
      <c r="C18" s="11">
        <v>0.03500832737173639</v>
      </c>
      <c r="D18" s="26">
        <v>0.03493154896550048</v>
      </c>
    </row>
    <row r="19" spans="1:4" ht="15">
      <c r="A19" s="2" t="s">
        <v>43</v>
      </c>
      <c r="B19" s="5" t="s">
        <v>44</v>
      </c>
      <c r="C19" s="11">
        <v>0.09395527951556482</v>
      </c>
      <c r="D19" s="26">
        <v>0.09066318200223171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0.11351431495652821</v>
      </c>
      <c r="D5" s="20">
        <v>0.11262113655242448</v>
      </c>
      <c r="E5" s="21">
        <v>0</v>
      </c>
      <c r="F5" s="22">
        <v>0</v>
      </c>
    </row>
    <row r="6" spans="1:6" ht="15">
      <c r="A6" s="27" t="s">
        <v>62</v>
      </c>
      <c r="B6" s="28" t="s">
        <v>705</v>
      </c>
      <c r="C6" s="29">
        <v>0.1271958522203192</v>
      </c>
      <c r="D6" s="30">
        <v>0.12894814861290052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0.11309355845895856</v>
      </c>
      <c r="D7" s="12">
        <v>0.11279563110345071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0.04806016833641447</v>
      </c>
      <c r="D8" s="12">
        <v>0.04792173021588762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0.17320471430195128</v>
      </c>
      <c r="D9" s="12">
        <v>0.17195073415236536</v>
      </c>
      <c r="E9" s="9">
        <v>0</v>
      </c>
      <c r="F9" s="10">
        <v>0</v>
      </c>
    </row>
    <row r="10" spans="1:6" ht="15">
      <c r="A10" s="2" t="s">
        <v>70</v>
      </c>
      <c r="B10" s="4" t="s">
        <v>706</v>
      </c>
      <c r="C10" s="14">
        <v>0.14384949983693104</v>
      </c>
      <c r="D10" s="12">
        <v>0.14553219671208478</v>
      </c>
      <c r="E10" s="9">
        <v>0</v>
      </c>
      <c r="F10" s="10">
        <v>0</v>
      </c>
    </row>
    <row r="11" spans="1:6" ht="15">
      <c r="A11" s="2" t="s">
        <v>72</v>
      </c>
      <c r="B11" s="4" t="s">
        <v>707</v>
      </c>
      <c r="C11" s="14">
        <v>0.09391775694534975</v>
      </c>
      <c r="D11" s="12">
        <v>0.0940277545369362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0.16734729936458312</v>
      </c>
      <c r="D12" s="12">
        <v>0.16499099130220338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0.29467448583472194</v>
      </c>
      <c r="D13" s="12">
        <v>0.2909888199307802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0.06499192397687974</v>
      </c>
      <c r="D14" s="12">
        <v>0.06488986089182254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0.08127823133136154</v>
      </c>
      <c r="D15" s="12">
        <v>0.08224720164188129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0.17731985007124773</v>
      </c>
      <c r="D16" s="12">
        <v>0.17740985835528073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0.07268616536896214</v>
      </c>
      <c r="D17" s="12">
        <v>0.07030815043128336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0.04330785338302326</v>
      </c>
      <c r="D19" s="12">
        <v>0.04332857356018122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0.0881777413177726</v>
      </c>
      <c r="D20" s="12">
        <v>0.08815760371404259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0.2386337149219767</v>
      </c>
      <c r="D21" s="12">
        <v>0.23506951002403392</v>
      </c>
      <c r="E21" s="9">
        <v>0</v>
      </c>
      <c r="F21" s="10">
        <v>0</v>
      </c>
    </row>
    <row r="22" spans="1:6" ht="15">
      <c r="A22" s="2" t="s">
        <v>93</v>
      </c>
      <c r="B22" s="4" t="s">
        <v>708</v>
      </c>
      <c r="C22" s="14">
        <v>0.10132029299800305</v>
      </c>
      <c r="D22" s="12">
        <v>0.101517861103551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0.11782166888189939</v>
      </c>
      <c r="D23" s="12">
        <v>0.11474170776224799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0.16565947188186234</v>
      </c>
      <c r="D24" s="12">
        <v>0.16194245016466788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0.06303281537275403</v>
      </c>
      <c r="D25" s="12">
        <v>0.0631964832867121</v>
      </c>
      <c r="E25" s="9">
        <v>0</v>
      </c>
      <c r="F25" s="10">
        <v>0</v>
      </c>
    </row>
    <row r="26" spans="1:6" ht="15">
      <c r="A26" s="2" t="s">
        <v>101</v>
      </c>
      <c r="B26" s="4" t="s">
        <v>709</v>
      </c>
      <c r="C26" s="14">
        <v>0.08833479570843833</v>
      </c>
      <c r="D26" s="12">
        <v>0.08837891919977882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0.23000792735011305</v>
      </c>
      <c r="D27" s="12">
        <v>0.23009162797613486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0.1519005073907038</v>
      </c>
      <c r="D28" s="12">
        <v>0.15192042875387238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0.16612463552665319</v>
      </c>
      <c r="D29" s="12">
        <v>0.16526807184400366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0.16037038164610848</v>
      </c>
      <c r="D30" s="12">
        <v>0.15990265175094007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0.036792852307993215</v>
      </c>
      <c r="D31" s="12">
        <v>0.03671337340701483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0.31063465904861637</v>
      </c>
      <c r="D32" s="12">
        <v>0.31168667811996914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0.2019644514347397</v>
      </c>
      <c r="D33" s="12">
        <v>0.20182010421706498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0.13563050370694638</v>
      </c>
      <c r="D34" s="12">
        <v>0.13467508402361322</v>
      </c>
      <c r="E34" s="9">
        <v>0</v>
      </c>
      <c r="F34" s="10">
        <v>0</v>
      </c>
    </row>
    <row r="35" spans="1:6" ht="15">
      <c r="A35" s="2" t="s">
        <v>119</v>
      </c>
      <c r="B35" s="4" t="s">
        <v>710</v>
      </c>
      <c r="C35" s="14">
        <v>0.05880534333280388</v>
      </c>
      <c r="D35" s="12">
        <v>0.05679036577291647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0.18339874465401496</v>
      </c>
      <c r="D36" s="12">
        <v>0.1834353530249885</v>
      </c>
      <c r="E36" s="9">
        <v>0</v>
      </c>
      <c r="F36" s="10">
        <v>0</v>
      </c>
    </row>
    <row r="37" spans="1:6" ht="15">
      <c r="A37" s="2" t="s">
        <v>123</v>
      </c>
      <c r="B37" s="6" t="s">
        <v>711</v>
      </c>
      <c r="C37" s="14">
        <v>0.16935869689808122</v>
      </c>
      <c r="D37" s="12">
        <v>0.16926812690311618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0.09146954684521116</v>
      </c>
      <c r="D38" s="12">
        <v>0.09170900058229543</v>
      </c>
      <c r="E38" s="9">
        <v>0</v>
      </c>
      <c r="F38" s="10">
        <v>0</v>
      </c>
    </row>
    <row r="39" spans="1:6" ht="15">
      <c r="A39" s="2" t="s">
        <v>127</v>
      </c>
      <c r="B39" s="4" t="s">
        <v>712</v>
      </c>
      <c r="C39" s="14">
        <v>0.04194606442008642</v>
      </c>
      <c r="D39" s="12">
        <v>0.04170463752221378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0.16123333075337984</v>
      </c>
      <c r="D40" s="12">
        <v>0.15784676200687853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0.042504009304531125</v>
      </c>
      <c r="D41" s="12">
        <v>0.042490483105635926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0.061923592523573115</v>
      </c>
      <c r="D42" s="12">
        <v>0.06193985047976928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0.06024383266703705</v>
      </c>
      <c r="D43" s="12">
        <v>0.05998750666102315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0.05540280063919907</v>
      </c>
      <c r="D44" s="12">
        <v>0.05528246367141708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0.15663327619996523</v>
      </c>
      <c r="D45" s="12">
        <v>0.1551567220292359</v>
      </c>
      <c r="E45" s="9">
        <v>0</v>
      </c>
      <c r="F45" s="10">
        <v>0</v>
      </c>
    </row>
    <row r="46" spans="1:6" ht="15">
      <c r="A46" s="2" t="s">
        <v>141</v>
      </c>
      <c r="B46" s="4" t="s">
        <v>713</v>
      </c>
      <c r="C46" s="14">
        <v>0.04300536571787949</v>
      </c>
      <c r="D46" s="12">
        <v>0.04296518763455279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0.20582962883561992</v>
      </c>
      <c r="D47" s="12">
        <v>0.20385636471696186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0.16706419514095622</v>
      </c>
      <c r="D48" s="12">
        <v>0.16709315330210198</v>
      </c>
      <c r="E48" s="9">
        <v>0</v>
      </c>
      <c r="F48" s="10">
        <v>0</v>
      </c>
    </row>
    <row r="49" spans="1:6" ht="15">
      <c r="A49" s="2" t="s">
        <v>147</v>
      </c>
      <c r="B49" s="4" t="s">
        <v>714</v>
      </c>
      <c r="C49" s="14">
        <v>0.0411595786743333</v>
      </c>
      <c r="D49" s="12">
        <v>0.04111635191241589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0.052029792003585366</v>
      </c>
      <c r="D50" s="12">
        <v>0.05199630500230949</v>
      </c>
      <c r="E50" s="9">
        <v>0</v>
      </c>
      <c r="F50" s="10">
        <v>0</v>
      </c>
    </row>
    <row r="51" spans="1:6" ht="15">
      <c r="A51" s="2" t="s">
        <v>151</v>
      </c>
      <c r="B51" s="6" t="s">
        <v>715</v>
      </c>
      <c r="C51" s="14">
        <v>0.07637601517660375</v>
      </c>
      <c r="D51" s="12">
        <v>0.07639007862271288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0.1870039453148216</v>
      </c>
      <c r="D52" s="12">
        <v>0.18561897589588902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0.22337683194413094</v>
      </c>
      <c r="D53" s="12">
        <v>0.22110531685419502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0.052865188374449604</v>
      </c>
      <c r="D54" s="12">
        <v>0.05306348345531205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0.15355649402702207</v>
      </c>
      <c r="D55" s="12">
        <v>0.15352816209823775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0.04956292065078699</v>
      </c>
      <c r="D56" s="12">
        <v>0.0495407019888185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0.07991700092274565</v>
      </c>
      <c r="D57" s="12">
        <v>0.07999144434181985</v>
      </c>
      <c r="E57" s="9">
        <v>0</v>
      </c>
      <c r="F57" s="10">
        <v>0</v>
      </c>
    </row>
    <row r="58" spans="1:6" ht="15">
      <c r="A58" s="23" t="s">
        <v>165</v>
      </c>
      <c r="B58" s="4" t="s">
        <v>716</v>
      </c>
      <c r="C58" s="14">
        <v>0.06582878739592296</v>
      </c>
      <c r="D58" s="12">
        <v>0.06575794958278915</v>
      </c>
      <c r="E58" s="9">
        <v>0</v>
      </c>
      <c r="F58" s="10">
        <v>0</v>
      </c>
    </row>
    <row r="59" spans="1:6" ht="15">
      <c r="A59" s="2" t="s">
        <v>167</v>
      </c>
      <c r="B59" s="4" t="s">
        <v>717</v>
      </c>
      <c r="C59" s="14">
        <v>0.09876396379598389</v>
      </c>
      <c r="D59" s="12">
        <v>0.09890885731058556</v>
      </c>
      <c r="E59" s="9">
        <v>0</v>
      </c>
      <c r="F59" s="10">
        <v>0</v>
      </c>
    </row>
    <row r="60" spans="1:6" ht="15">
      <c r="A60" s="2" t="s">
        <v>167</v>
      </c>
      <c r="B60" s="4" t="s">
        <v>718</v>
      </c>
      <c r="C60" s="14">
        <v>0.16537696812627437</v>
      </c>
      <c r="D60" s="12">
        <v>0.16562669564791643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0.23877306246951743</v>
      </c>
      <c r="D61" s="12">
        <v>0.1246651046717306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0.19602674144590318</v>
      </c>
      <c r="D62" s="12">
        <v>0.1965399910651164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0.12054346514526273</v>
      </c>
      <c r="D63" s="7">
        <v>0.12052790494560399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0.09832197443470848</v>
      </c>
      <c r="D64" s="7">
        <v>0.09819361924381144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0.16586835889298232</v>
      </c>
      <c r="D65" s="7">
        <v>0.16552982826595225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0.08403634109527093</v>
      </c>
      <c r="D66" s="7">
        <v>0.0840232841403038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0.1650567148366544</v>
      </c>
      <c r="D67" s="7">
        <v>0.1649537915819542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0.2438833366409402</v>
      </c>
      <c r="D68" s="7">
        <v>0.24551198657278261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0.04436053580997314</v>
      </c>
      <c r="D69" s="12">
        <v>0.04438754288035929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0.04455499977519986</v>
      </c>
      <c r="D70" s="12">
        <v>0.04428082770238779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0.04132188969981305</v>
      </c>
      <c r="D71" s="12">
        <v>0.04129427161811164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0.12373753734251944</v>
      </c>
      <c r="D72" s="12">
        <v>0.12288925884587094</v>
      </c>
      <c r="E72" s="9">
        <v>0</v>
      </c>
      <c r="F72" s="10">
        <v>0</v>
      </c>
    </row>
    <row r="73" spans="1:6" ht="15">
      <c r="A73" s="2" t="s">
        <v>194</v>
      </c>
      <c r="B73" s="4" t="s">
        <v>719</v>
      </c>
      <c r="C73" s="14">
        <v>0.09140423483429402</v>
      </c>
      <c r="D73" s="12">
        <v>0.09138337365961631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0.0660737806162034</v>
      </c>
      <c r="D74" s="12">
        <v>0.06721448839453249</v>
      </c>
      <c r="E74" s="9">
        <v>0</v>
      </c>
      <c r="F74" s="10">
        <v>0</v>
      </c>
    </row>
    <row r="75" spans="1:6" ht="15">
      <c r="A75" s="2" t="s">
        <v>198</v>
      </c>
      <c r="B75" s="4" t="s">
        <v>720</v>
      </c>
      <c r="C75" s="14">
        <v>0.04571616618333727</v>
      </c>
      <c r="D75" s="12">
        <v>0.045607403957365046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0.20488516746781196</v>
      </c>
      <c r="D76" s="12">
        <v>0.2047423434540165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0.10256626354019367</v>
      </c>
      <c r="D77" s="12">
        <v>0.10239079173023961</v>
      </c>
      <c r="E77" s="9">
        <v>0</v>
      </c>
      <c r="F77" s="10">
        <v>0</v>
      </c>
    </row>
    <row r="78" spans="1:6" ht="15">
      <c r="A78" s="2" t="s">
        <v>204</v>
      </c>
      <c r="B78" s="17" t="s">
        <v>721</v>
      </c>
      <c r="C78" s="14">
        <v>0.054769315415577086</v>
      </c>
      <c r="D78" s="12">
        <v>0.05356423840506617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0.23953848600349914</v>
      </c>
      <c r="D79" s="12">
        <v>0.23939591762706958</v>
      </c>
      <c r="E79" s="9">
        <v>0</v>
      </c>
      <c r="F79" s="10">
        <v>0</v>
      </c>
    </row>
    <row r="80" spans="1:6" ht="15">
      <c r="A80" s="2" t="s">
        <v>208</v>
      </c>
      <c r="B80" s="4" t="s">
        <v>722</v>
      </c>
      <c r="C80" s="14">
        <v>0.06903889286556457</v>
      </c>
      <c r="D80" s="12">
        <v>0.06907699643525718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0.1324167527471168</v>
      </c>
      <c r="D81" s="12">
        <v>0.1254496199547582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0.05113241467914482</v>
      </c>
      <c r="D82" s="12">
        <v>0.051161116024885045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0.19167841203270236</v>
      </c>
      <c r="D83" s="12">
        <v>0.18710379212578224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0.21323516034663278</v>
      </c>
      <c r="D84" s="12">
        <v>0.21578584563164246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0.03995427762336535</v>
      </c>
      <c r="D85" s="12">
        <v>0.03995293591227344</v>
      </c>
      <c r="E85" s="9">
        <v>0</v>
      </c>
      <c r="F85" s="10">
        <v>0</v>
      </c>
    </row>
    <row r="86" spans="1:6" ht="15">
      <c r="A86" s="2" t="s">
        <v>220</v>
      </c>
      <c r="B86" s="4" t="s">
        <v>723</v>
      </c>
      <c r="C86" s="14">
        <v>0.06397042088792683</v>
      </c>
      <c r="D86" s="12">
        <v>0.06380987693933986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0.04377224535069176</v>
      </c>
      <c r="D87" s="12">
        <v>0.04383614576662263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0.03293553018905293</v>
      </c>
      <c r="D88" s="12">
        <v>0.032932821947058516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0.1733842194053019</v>
      </c>
      <c r="D89" s="12">
        <v>0.1734852979816572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0.182753359201485</v>
      </c>
      <c r="D90" s="12">
        <v>0.18323430735583687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0.10929212164145498</v>
      </c>
      <c r="D91" s="12">
        <v>0.10861069390042839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0.10279923379888363</v>
      </c>
      <c r="D92" s="12">
        <v>0.10277735403037733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0.05630292683476822</v>
      </c>
      <c r="D93" s="12">
        <v>0.054202905368621476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0.14938470222154712</v>
      </c>
      <c r="D94" s="12">
        <v>0.15128602194270804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0.04166409547432078</v>
      </c>
      <c r="D95" s="12">
        <v>0.04185563597686316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0.09306960300534567</v>
      </c>
      <c r="D96" s="12">
        <v>0.09058226102908201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0.06973490416522017</v>
      </c>
      <c r="D97" s="12">
        <v>0.06973618411405832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0.18635963730685348</v>
      </c>
      <c r="D98" s="12">
        <v>0.18661853038402035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0.05854815985774607</v>
      </c>
      <c r="D99" s="12">
        <v>0.05859094310220363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0.04406935367034891</v>
      </c>
      <c r="D100" s="12">
        <v>0.04397950192598689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0.2026362031434082</v>
      </c>
      <c r="D101" s="12">
        <v>0.20081399300722072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0.05023797739484722</v>
      </c>
      <c r="D102" s="12">
        <v>0.05038928061227256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0.11750647457428333</v>
      </c>
      <c r="D103" s="12">
        <v>0.11694362190449539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0.06231006031643483</v>
      </c>
      <c r="D104" s="12">
        <v>0.06255146719920514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0.21453159374292627</v>
      </c>
      <c r="D105" s="12">
        <v>0.21453159374292627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0.11162629116977764</v>
      </c>
      <c r="D106" s="12">
        <v>0.10690892921525365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0.057698986239031635</v>
      </c>
      <c r="D107" s="12">
        <v>0.05770744285009162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0.21161352832210822</v>
      </c>
      <c r="D108" s="12">
        <v>0.21299100244114524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0.0744129380501217</v>
      </c>
      <c r="D109" s="12">
        <v>0.07387423322723743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0.08744220961083013</v>
      </c>
      <c r="D110" s="12">
        <v>0.08750111636277255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0.18267085032995659</v>
      </c>
      <c r="D111" s="12">
        <v>0.18371342071978755</v>
      </c>
      <c r="E111" s="9">
        <v>0</v>
      </c>
      <c r="F111" s="10">
        <v>0</v>
      </c>
    </row>
    <row r="112" spans="1:6" ht="15">
      <c r="A112" s="2" t="s">
        <v>272</v>
      </c>
      <c r="B112" s="6" t="s">
        <v>273</v>
      </c>
      <c r="C112" s="14">
        <v>0.04299754239434469</v>
      </c>
      <c r="D112" s="12">
        <v>0.042994820648257666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0.04869256562262225</v>
      </c>
      <c r="D113" s="12">
        <v>0.04869536597952868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0.06171055557895831</v>
      </c>
      <c r="D114" s="12">
        <v>0.06227565244451586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0.08218247671076617</v>
      </c>
      <c r="D115" s="12">
        <v>0.08152271149634344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0.15231743039179008</v>
      </c>
      <c r="D116" s="12">
        <v>0.1522919266262243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0.13737481182653677</v>
      </c>
      <c r="D117" s="12">
        <v>0.13777344398473784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0.07274578415903796</v>
      </c>
      <c r="D118" s="12">
        <v>0.07272461022148011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0.0374928732985</v>
      </c>
      <c r="D119" s="12">
        <v>0.03702545863197896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0.1839418249707079</v>
      </c>
      <c r="D120" s="12">
        <v>0.18273450379645098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0.11185705539273609</v>
      </c>
      <c r="D121" s="12">
        <v>0.11215430506338103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0.19400608187459972</v>
      </c>
      <c r="D122" s="12">
        <v>0.19437036544547065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0.1767186474372338</v>
      </c>
      <c r="D123" s="12">
        <v>0.17646767013781792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0.19080318043456815</v>
      </c>
      <c r="D124" s="12">
        <v>0.19022696657964946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0.10747104325704122</v>
      </c>
      <c r="D125" s="12">
        <v>0.10658439417186263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0.06556877074969268</v>
      </c>
      <c r="D126" s="12">
        <v>0.06605441274655327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0.04050589312531303</v>
      </c>
      <c r="D127" s="12">
        <v>0.04046184621549609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0.09238536875134909</v>
      </c>
      <c r="D128" s="12">
        <v>0.09198153252640748</v>
      </c>
      <c r="E128" s="9">
        <v>0</v>
      </c>
      <c r="F128" s="10">
        <v>0</v>
      </c>
    </row>
    <row r="129" spans="1:6" ht="15">
      <c r="A129" s="2" t="s">
        <v>305</v>
      </c>
      <c r="B129" s="6" t="s">
        <v>306</v>
      </c>
      <c r="C129" s="14">
        <v>0.16941759537752574</v>
      </c>
      <c r="D129" s="12">
        <v>0.16931170631673614</v>
      </c>
      <c r="E129" s="9">
        <v>0</v>
      </c>
      <c r="F129" s="10">
        <v>0</v>
      </c>
    </row>
    <row r="130" spans="1:6" ht="15">
      <c r="A130" s="2" t="s">
        <v>307</v>
      </c>
      <c r="B130" s="18" t="s">
        <v>308</v>
      </c>
      <c r="C130" s="14">
        <v>0.12789882040247888</v>
      </c>
      <c r="D130" s="12">
        <v>0.12795810736786076</v>
      </c>
      <c r="E130" s="9">
        <v>0</v>
      </c>
      <c r="F130" s="10">
        <v>0</v>
      </c>
    </row>
    <row r="131" spans="1:6" ht="15">
      <c r="A131" s="2" t="s">
        <v>309</v>
      </c>
      <c r="B131" s="5" t="s">
        <v>310</v>
      </c>
      <c r="C131" s="14">
        <v>0.41801436121655267</v>
      </c>
      <c r="D131" s="12">
        <v>0.3672409896058368</v>
      </c>
      <c r="E131" s="9">
        <v>0</v>
      </c>
      <c r="F131" s="10">
        <v>0</v>
      </c>
    </row>
    <row r="132" spans="1:6" ht="15">
      <c r="A132" s="2" t="s">
        <v>311</v>
      </c>
      <c r="B132" s="4" t="s">
        <v>312</v>
      </c>
      <c r="C132" s="14">
        <v>0.0806862509549479</v>
      </c>
      <c r="D132" s="12">
        <v>0.0806968204851207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0.11443952529354218</v>
      </c>
      <c r="D133" s="12">
        <v>0.11447724832905168</v>
      </c>
      <c r="E133" s="9">
        <v>0</v>
      </c>
      <c r="F133" s="10">
        <v>0</v>
      </c>
    </row>
    <row r="134" spans="1:6" ht="15">
      <c r="A134" s="2" t="s">
        <v>315</v>
      </c>
      <c r="B134" s="5" t="s">
        <v>724</v>
      </c>
      <c r="C134" s="14">
        <v>0.06518748188329994</v>
      </c>
      <c r="D134" s="12">
        <v>0.06529857908717909</v>
      </c>
      <c r="E134" s="9">
        <v>0</v>
      </c>
      <c r="F134" s="10">
        <v>0</v>
      </c>
    </row>
    <row r="135" spans="1:6" ht="15">
      <c r="A135" s="2" t="s">
        <v>317</v>
      </c>
      <c r="B135" s="4" t="s">
        <v>725</v>
      </c>
      <c r="C135" s="14">
        <v>0.05540960363269624</v>
      </c>
      <c r="D135" s="12">
        <v>0.05546257797582749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0.09413325722603348</v>
      </c>
      <c r="D136" s="12">
        <v>0.09411931578684242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0.04912551378129199</v>
      </c>
      <c r="D137" s="12">
        <v>0.04897581963338784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0.22186343318279772</v>
      </c>
      <c r="D138" s="12">
        <v>0.21914256948802058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0.1692825524217476</v>
      </c>
      <c r="D139" s="12">
        <v>0.169529343442925</v>
      </c>
      <c r="E139" s="9">
        <v>0</v>
      </c>
      <c r="F139" s="10">
        <v>0</v>
      </c>
    </row>
    <row r="140" spans="1:6" ht="15">
      <c r="A140" s="2" t="s">
        <v>327</v>
      </c>
      <c r="B140" s="6" t="s">
        <v>328</v>
      </c>
      <c r="C140" s="14">
        <v>0.042149954161930854</v>
      </c>
      <c r="D140" s="12">
        <v>0.04215210784561435</v>
      </c>
      <c r="E140" s="9">
        <v>0</v>
      </c>
      <c r="F140" s="10">
        <v>0</v>
      </c>
    </row>
    <row r="141" spans="1:6" ht="15">
      <c r="A141" s="2" t="s">
        <v>329</v>
      </c>
      <c r="B141" s="5" t="s">
        <v>726</v>
      </c>
      <c r="C141" s="14">
        <v>0.11108680155948428</v>
      </c>
      <c r="D141" s="12">
        <v>0.11121973242429788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0.1490486554071465</v>
      </c>
      <c r="D142" s="12">
        <v>0.14898867715021702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0.0726918434096328</v>
      </c>
      <c r="D143" s="12">
        <v>0.07221284161830095</v>
      </c>
      <c r="E143" s="9">
        <v>0</v>
      </c>
      <c r="F143" s="10">
        <v>0</v>
      </c>
    </row>
    <row r="144" spans="1:6" ht="15">
      <c r="A144" s="2" t="s">
        <v>335</v>
      </c>
      <c r="B144" s="4" t="s">
        <v>727</v>
      </c>
      <c r="C144" s="14">
        <v>0.19183204430038564</v>
      </c>
      <c r="D144" s="12">
        <v>0.18426576805741288</v>
      </c>
      <c r="E144" s="9">
        <v>0</v>
      </c>
      <c r="F144" s="10">
        <v>0</v>
      </c>
    </row>
    <row r="145" spans="1:6" ht="15">
      <c r="A145" s="2" t="s">
        <v>337</v>
      </c>
      <c r="B145" s="4" t="s">
        <v>728</v>
      </c>
      <c r="C145" s="14">
        <v>0.19170341137612398</v>
      </c>
      <c r="D145" s="12">
        <v>0.18490347417283734</v>
      </c>
      <c r="E145" s="9">
        <v>0</v>
      </c>
      <c r="F145" s="10">
        <v>0</v>
      </c>
    </row>
    <row r="146" spans="1:6" ht="15">
      <c r="A146" s="2" t="s">
        <v>339</v>
      </c>
      <c r="B146" s="4" t="s">
        <v>729</v>
      </c>
      <c r="C146" s="14">
        <v>0.07054523804751074</v>
      </c>
      <c r="D146" s="12">
        <v>0.0703008885618886</v>
      </c>
      <c r="E146" s="9">
        <v>0</v>
      </c>
      <c r="F146" s="10">
        <v>0</v>
      </c>
    </row>
    <row r="147" spans="1:6" ht="15">
      <c r="A147" s="15" t="s">
        <v>341</v>
      </c>
      <c r="B147" s="4" t="s">
        <v>730</v>
      </c>
      <c r="C147" s="14">
        <v>0.07346699607379932</v>
      </c>
      <c r="D147" s="12">
        <v>0.07316560123871074</v>
      </c>
      <c r="E147" s="9">
        <v>0</v>
      </c>
      <c r="F147" s="10">
        <v>0</v>
      </c>
    </row>
    <row r="148" spans="1:6" ht="15">
      <c r="A148" s="2" t="s">
        <v>343</v>
      </c>
      <c r="B148" s="4" t="s">
        <v>731</v>
      </c>
      <c r="C148" s="14">
        <v>0.22431440791111412</v>
      </c>
      <c r="D148" s="12">
        <v>0.22528077192103704</v>
      </c>
      <c r="E148" s="9">
        <v>0</v>
      </c>
      <c r="F148" s="10">
        <v>0</v>
      </c>
    </row>
    <row r="149" spans="1:6" ht="15">
      <c r="A149" s="2" t="s">
        <v>345</v>
      </c>
      <c r="B149" s="4" t="s">
        <v>732</v>
      </c>
      <c r="C149" s="14">
        <v>0.22613359350755707</v>
      </c>
      <c r="D149" s="12">
        <v>0.22696836478345506</v>
      </c>
      <c r="E149" s="9">
        <v>0</v>
      </c>
      <c r="F149" s="10">
        <v>0</v>
      </c>
    </row>
    <row r="150" spans="1:6" ht="15">
      <c r="A150" s="2" t="s">
        <v>347</v>
      </c>
      <c r="B150" s="4" t="s">
        <v>733</v>
      </c>
      <c r="C150" s="14">
        <v>0.03556905200852749</v>
      </c>
      <c r="D150" s="12">
        <v>0.03494653454181965</v>
      </c>
      <c r="E150" s="9">
        <v>0</v>
      </c>
      <c r="F150" s="10">
        <v>0</v>
      </c>
    </row>
    <row r="151" spans="1:6" ht="15">
      <c r="A151" s="2" t="s">
        <v>349</v>
      </c>
      <c r="B151" s="4" t="s">
        <v>734</v>
      </c>
      <c r="C151" s="14">
        <v>0.24295485130880468</v>
      </c>
      <c r="D151" s="12">
        <v>0.24247267008826684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0.16687222797801507</v>
      </c>
      <c r="D152" s="12">
        <v>0.16391570713726175</v>
      </c>
      <c r="E152" s="9">
        <v>0</v>
      </c>
      <c r="F152" s="10">
        <v>0</v>
      </c>
    </row>
    <row r="153" spans="1:6" ht="15">
      <c r="A153" s="2" t="s">
        <v>353</v>
      </c>
      <c r="B153" s="4" t="s">
        <v>735</v>
      </c>
      <c r="C153" s="14">
        <v>0.24427204687419068</v>
      </c>
      <c r="D153" s="12">
        <v>0.24376326789985805</v>
      </c>
      <c r="E153" s="9">
        <v>0</v>
      </c>
      <c r="F153" s="10">
        <v>0</v>
      </c>
    </row>
    <row r="154" spans="1:6" ht="15">
      <c r="A154" s="2" t="s">
        <v>355</v>
      </c>
      <c r="B154" s="4" t="s">
        <v>736</v>
      </c>
      <c r="C154" s="14">
        <v>0.26029798832504364</v>
      </c>
      <c r="D154" s="12">
        <v>0.2600845481567083</v>
      </c>
      <c r="E154" s="9">
        <v>0</v>
      </c>
      <c r="F154" s="10">
        <v>0</v>
      </c>
    </row>
    <row r="155" spans="1:6" ht="15">
      <c r="A155" s="2" t="s">
        <v>357</v>
      </c>
      <c r="B155" s="4" t="s">
        <v>737</v>
      </c>
      <c r="C155" s="14">
        <v>0.2597296545907982</v>
      </c>
      <c r="D155" s="12">
        <v>0.2593827344420388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0.2597296545907982</v>
      </c>
      <c r="D156" s="12">
        <v>0.2593827344420388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0.0482153749225678</v>
      </c>
      <c r="D157" s="12">
        <v>0.04834075766477042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0.09781958867141788</v>
      </c>
      <c r="D158" s="12">
        <v>0.09451082582995014</v>
      </c>
      <c r="E158" s="9">
        <v>0</v>
      </c>
      <c r="F158" s="10">
        <v>0</v>
      </c>
    </row>
    <row r="159" spans="1:6" ht="15">
      <c r="A159" s="2" t="s">
        <v>364</v>
      </c>
      <c r="B159" s="4" t="s">
        <v>738</v>
      </c>
      <c r="C159" s="14">
        <v>0.06648308125789605</v>
      </c>
      <c r="D159" s="12">
        <v>0.0658569102183829</v>
      </c>
      <c r="E159" s="9">
        <v>0</v>
      </c>
      <c r="F159" s="10">
        <v>0</v>
      </c>
    </row>
    <row r="160" spans="1:6" ht="15">
      <c r="A160" s="2" t="s">
        <v>366</v>
      </c>
      <c r="B160" s="4" t="s">
        <v>739</v>
      </c>
      <c r="C160" s="14">
        <v>0.034389928069280346</v>
      </c>
      <c r="D160" s="12">
        <v>0.03401768226930584</v>
      </c>
      <c r="E160" s="9">
        <v>0</v>
      </c>
      <c r="F160" s="10">
        <v>0</v>
      </c>
    </row>
    <row r="161" spans="1:6" ht="15">
      <c r="A161" s="2" t="s">
        <v>368</v>
      </c>
      <c r="B161" s="4" t="s">
        <v>740</v>
      </c>
      <c r="C161" s="14">
        <v>0.06731298096650486</v>
      </c>
      <c r="D161" s="12">
        <v>0.0665535444959722</v>
      </c>
      <c r="E161" s="9">
        <v>0</v>
      </c>
      <c r="F161" s="10">
        <v>0</v>
      </c>
    </row>
    <row r="162" spans="1:6" ht="15">
      <c r="A162" s="2" t="s">
        <v>370</v>
      </c>
      <c r="B162" s="4" t="s">
        <v>741</v>
      </c>
      <c r="C162" s="14">
        <v>0.06155964500424305</v>
      </c>
      <c r="D162" s="12">
        <v>0.06133319932492581</v>
      </c>
      <c r="E162" s="9">
        <v>0</v>
      </c>
      <c r="F162" s="10">
        <v>0</v>
      </c>
    </row>
    <row r="163" spans="1:6" ht="15">
      <c r="A163" s="2" t="s">
        <v>372</v>
      </c>
      <c r="B163" s="4" t="s">
        <v>742</v>
      </c>
      <c r="C163" s="14">
        <v>0.04375600138635033</v>
      </c>
      <c r="D163" s="12">
        <v>0.04363815533487506</v>
      </c>
      <c r="E163" s="9">
        <v>0</v>
      </c>
      <c r="F163" s="10">
        <v>0</v>
      </c>
    </row>
    <row r="164" spans="1:6" ht="15">
      <c r="A164" s="15" t="s">
        <v>374</v>
      </c>
      <c r="B164" s="4" t="s">
        <v>375</v>
      </c>
      <c r="C164" s="14">
        <v>0.12547954001042702</v>
      </c>
      <c r="D164" s="12">
        <v>0.1255236547920494</v>
      </c>
      <c r="E164" s="9">
        <v>0</v>
      </c>
      <c r="F164" s="10">
        <v>0</v>
      </c>
    </row>
    <row r="165" spans="1:6" ht="15">
      <c r="A165" s="2" t="s">
        <v>376</v>
      </c>
      <c r="B165" s="4" t="s">
        <v>743</v>
      </c>
      <c r="C165" s="14">
        <v>0.05335304852464492</v>
      </c>
      <c r="D165" s="12">
        <v>0.05399940041258482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0.18976260772325432</v>
      </c>
      <c r="D166" s="12">
        <v>0.18967663535901874</v>
      </c>
      <c r="E166" s="9">
        <v>0</v>
      </c>
      <c r="F166" s="10">
        <v>0</v>
      </c>
    </row>
    <row r="167" spans="1:6" ht="15">
      <c r="A167" s="2" t="s">
        <v>380</v>
      </c>
      <c r="B167" s="4" t="s">
        <v>744</v>
      </c>
      <c r="C167" s="14">
        <v>0.07512374223053252</v>
      </c>
      <c r="D167" s="12">
        <v>0.07447970717737838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0.07042076924162574</v>
      </c>
      <c r="D168" s="12">
        <v>0.07018493182978114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0.0394915636229571</v>
      </c>
      <c r="D169" s="12">
        <v>0.03950548604366757</v>
      </c>
      <c r="E169" s="9">
        <v>0</v>
      </c>
      <c r="F169" s="10">
        <v>0</v>
      </c>
    </row>
    <row r="170" spans="1:6" ht="15">
      <c r="A170" s="2" t="s">
        <v>386</v>
      </c>
      <c r="B170" s="6" t="s">
        <v>387</v>
      </c>
      <c r="C170" s="14">
        <v>0.07793445274019141</v>
      </c>
      <c r="D170" s="12">
        <v>0.07789902651432737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0.09749861687735671</v>
      </c>
      <c r="D171" s="12">
        <v>0.09605417518050455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0.10242261834776298</v>
      </c>
      <c r="D172" s="12">
        <v>0.10242931769716822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0.15503401854921933</v>
      </c>
      <c r="D173" s="12">
        <v>0.1541883296533789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0.1564391293853582</v>
      </c>
      <c r="D174" s="12">
        <v>0.15444958682725007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0.09166159092207798</v>
      </c>
      <c r="D175" s="12">
        <v>0.09073364448403472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0.1763126349146802</v>
      </c>
      <c r="D176" s="12">
        <v>0.1762738006934672</v>
      </c>
      <c r="E176" s="9">
        <v>0</v>
      </c>
      <c r="F176" s="10">
        <v>0</v>
      </c>
    </row>
    <row r="177" spans="1:6" ht="15">
      <c r="A177" s="15" t="s">
        <v>400</v>
      </c>
      <c r="B177" s="4" t="s">
        <v>745</v>
      </c>
      <c r="C177" s="14">
        <v>0.04699036246103775</v>
      </c>
      <c r="D177" s="12">
        <v>0.04714207644981211</v>
      </c>
      <c r="E177" s="9">
        <v>0</v>
      </c>
      <c r="F177" s="10">
        <v>0</v>
      </c>
    </row>
    <row r="178" spans="1:6" ht="15">
      <c r="A178" s="2" t="s">
        <v>402</v>
      </c>
      <c r="B178" s="4" t="s">
        <v>746</v>
      </c>
      <c r="C178" s="14">
        <v>0.029537142107267107</v>
      </c>
      <c r="D178" s="12">
        <v>0.029633213146994016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1">
        <v>0.3033341535452864</v>
      </c>
      <c r="D179" s="12">
        <v>0.3031159053246774</v>
      </c>
      <c r="E179" s="9">
        <v>0</v>
      </c>
      <c r="F179" s="10">
        <v>0</v>
      </c>
    </row>
    <row r="180" spans="1:6" ht="15">
      <c r="A180" s="2" t="s">
        <v>406</v>
      </c>
      <c r="B180" s="5" t="s">
        <v>407</v>
      </c>
      <c r="C180" s="14">
        <v>0.18509267985010566</v>
      </c>
      <c r="D180" s="7">
        <v>0.18029391731583458</v>
      </c>
      <c r="E180" s="9">
        <v>0</v>
      </c>
      <c r="F180" s="10">
        <v>0</v>
      </c>
    </row>
    <row r="181" spans="1:6" ht="15">
      <c r="A181" s="23" t="s">
        <v>408</v>
      </c>
      <c r="B181" s="6" t="s">
        <v>409</v>
      </c>
      <c r="C181" s="14">
        <v>0.08712672968367481</v>
      </c>
      <c r="D181" s="12">
        <v>0.08712646498555414</v>
      </c>
      <c r="E181" s="24">
        <v>0</v>
      </c>
      <c r="F181" s="16">
        <v>0</v>
      </c>
    </row>
    <row r="182" spans="1:6" ht="15">
      <c r="A182" s="2" t="s">
        <v>410</v>
      </c>
      <c r="B182" s="4" t="s">
        <v>411</v>
      </c>
      <c r="C182" s="14">
        <v>0.27885589673025096</v>
      </c>
      <c r="D182" s="12">
        <v>0.2706349595966309</v>
      </c>
      <c r="E182" s="9">
        <v>0</v>
      </c>
      <c r="F182" s="10">
        <v>0</v>
      </c>
    </row>
    <row r="183" spans="1:6" ht="15">
      <c r="A183" s="2" t="s">
        <v>412</v>
      </c>
      <c r="B183" s="4" t="s">
        <v>413</v>
      </c>
      <c r="C183" s="14">
        <v>0.34591362106084533</v>
      </c>
      <c r="D183" s="12">
        <v>0.3453010346553653</v>
      </c>
      <c r="E183" s="9">
        <v>0</v>
      </c>
      <c r="F183" s="10">
        <v>0</v>
      </c>
    </row>
    <row r="184" spans="1:6" ht="15">
      <c r="A184" s="2" t="s">
        <v>414</v>
      </c>
      <c r="B184" s="4" t="s">
        <v>747</v>
      </c>
      <c r="C184" s="14">
        <v>0.13869604468926397</v>
      </c>
      <c r="D184" s="12">
        <v>0.13867124105852516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0.1791307705463834</v>
      </c>
      <c r="D185" s="12">
        <v>0.18306404803047768</v>
      </c>
      <c r="E185" s="9">
        <v>0</v>
      </c>
      <c r="F185" s="10">
        <v>0</v>
      </c>
    </row>
    <row r="186" spans="1:6" ht="15">
      <c r="A186" s="2" t="s">
        <v>418</v>
      </c>
      <c r="B186" s="5" t="s">
        <v>419</v>
      </c>
      <c r="C186" s="14">
        <v>0.07250588193565176</v>
      </c>
      <c r="D186" s="12">
        <v>0.07276249106821596</v>
      </c>
      <c r="E186" s="9">
        <v>0</v>
      </c>
      <c r="F186" s="10">
        <v>0</v>
      </c>
    </row>
    <row r="187" spans="1:6" ht="15">
      <c r="A187" s="2" t="s">
        <v>420</v>
      </c>
      <c r="B187" s="4" t="s">
        <v>748</v>
      </c>
      <c r="C187" s="14">
        <v>0.04920671729623545</v>
      </c>
      <c r="D187" s="12">
        <v>0.048367616936785186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0.11574348657835742</v>
      </c>
      <c r="D188" s="12">
        <v>0.11511073121851642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0.2187400312907086</v>
      </c>
      <c r="D189" s="12">
        <v>0.21768354214183297</v>
      </c>
      <c r="E189" s="9">
        <v>0</v>
      </c>
      <c r="F189" s="10">
        <v>0</v>
      </c>
    </row>
    <row r="190" spans="1:6" ht="15">
      <c r="A190" s="2" t="s">
        <v>426</v>
      </c>
      <c r="B190" s="4" t="s">
        <v>749</v>
      </c>
      <c r="C190" s="14">
        <v>0.05450309025061933</v>
      </c>
      <c r="D190" s="12">
        <v>0.054500270950710944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0.06092313666663006</v>
      </c>
      <c r="D191" s="12">
        <v>0.060926552968047894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0.06712249613585838</v>
      </c>
      <c r="D192" s="12">
        <v>0.06713233774136268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0.11734300442655621</v>
      </c>
      <c r="D193" s="12">
        <v>0.11734300442655621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0.09838299791017445</v>
      </c>
      <c r="D194" s="12">
        <v>0.08688897259328707</v>
      </c>
      <c r="E194" s="9">
        <v>0</v>
      </c>
      <c r="F194" s="10">
        <v>0</v>
      </c>
    </row>
    <row r="195" spans="1:6" ht="15">
      <c r="A195" s="2" t="s">
        <v>436</v>
      </c>
      <c r="B195" s="6" t="s">
        <v>437</v>
      </c>
      <c r="C195" s="14">
        <v>0.10433438647898638</v>
      </c>
      <c r="D195" s="12">
        <v>0.10433177204139345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0.10068877694928353</v>
      </c>
      <c r="D196" s="12">
        <v>0.1006828568554586</v>
      </c>
      <c r="E196" s="9">
        <v>0</v>
      </c>
      <c r="F196" s="10">
        <v>0</v>
      </c>
    </row>
    <row r="197" spans="1:6" ht="15">
      <c r="A197" s="2" t="s">
        <v>440</v>
      </c>
      <c r="B197" s="4" t="s">
        <v>750</v>
      </c>
      <c r="C197" s="14">
        <v>0.050689613025023485</v>
      </c>
      <c r="D197" s="12">
        <v>0.050698741662800195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0.09968207684821233</v>
      </c>
      <c r="D198" s="12">
        <v>0.09945246406662603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0.09653028548988699</v>
      </c>
      <c r="D199" s="12">
        <v>0.09623523190735311</v>
      </c>
      <c r="E199" s="9">
        <v>0</v>
      </c>
      <c r="F199" s="10">
        <v>0</v>
      </c>
    </row>
    <row r="200" spans="1:6" ht="15">
      <c r="A200" s="2" t="s">
        <v>446</v>
      </c>
      <c r="B200" s="4" t="s">
        <v>751</v>
      </c>
      <c r="C200" s="14">
        <v>0.05770184402116562</v>
      </c>
      <c r="D200" s="12">
        <v>0.05766878930446312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0.08649270538932226</v>
      </c>
      <c r="D201" s="12">
        <v>0.085941561083056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0.1719686712470161</v>
      </c>
      <c r="D202" s="12">
        <v>0.1728805754071486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0.17176431564989836</v>
      </c>
      <c r="D203" s="12">
        <v>0.17176232026532093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0.4501538025307276</v>
      </c>
      <c r="D204" s="12">
        <v>0.4471239015978813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0.046031262045762876</v>
      </c>
      <c r="D205" s="12">
        <v>0.0459959961673999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0.10316082731600272</v>
      </c>
      <c r="D206" s="12">
        <v>0.10203415693106317</v>
      </c>
      <c r="E206" s="9">
        <v>0</v>
      </c>
      <c r="F206" s="10">
        <v>0</v>
      </c>
    </row>
    <row r="207" spans="1:6" ht="15">
      <c r="A207" s="2" t="s">
        <v>460</v>
      </c>
      <c r="B207" s="4" t="s">
        <v>752</v>
      </c>
      <c r="C207" s="14">
        <v>0.16049542485498725</v>
      </c>
      <c r="D207" s="12">
        <v>0.15938676871117774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0.05518634769488995</v>
      </c>
      <c r="D208" s="12">
        <v>0.05517282943461267</v>
      </c>
      <c r="E208" s="9">
        <v>0</v>
      </c>
      <c r="F208" s="10">
        <v>0</v>
      </c>
    </row>
    <row r="209" spans="1:6" ht="15">
      <c r="A209" s="2" t="s">
        <v>464</v>
      </c>
      <c r="B209" s="4" t="s">
        <v>753</v>
      </c>
      <c r="C209" s="14">
        <v>0.10264475986983011</v>
      </c>
      <c r="D209" s="12">
        <v>0.10277793037931474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0.07428775770048403</v>
      </c>
      <c r="D210" s="12">
        <v>0.07440653520609893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0.1974227286540471</v>
      </c>
      <c r="D211" s="12">
        <v>0.19580348858088578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0.12013273151690886</v>
      </c>
      <c r="D212" s="12">
        <v>0.1201401383632481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0.16234650314913704</v>
      </c>
      <c r="D213" s="12">
        <v>0.1613697360583495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0.09628809591931009</v>
      </c>
      <c r="D214" s="12">
        <v>0.09216504939057008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0.17480223836157804</v>
      </c>
      <c r="D215" s="7">
        <v>0.17496220629575787</v>
      </c>
      <c r="E215" s="9">
        <v>0</v>
      </c>
      <c r="F215" s="10">
        <v>0</v>
      </c>
    </row>
    <row r="216" spans="1:6" ht="15">
      <c r="A216" s="2" t="s">
        <v>478</v>
      </c>
      <c r="B216" s="5" t="s">
        <v>479</v>
      </c>
      <c r="C216" s="14">
        <v>0.18246480128088793</v>
      </c>
      <c r="D216" s="7">
        <v>0.17986735768834974</v>
      </c>
      <c r="E216" s="9">
        <v>0</v>
      </c>
      <c r="F216" s="10">
        <v>0</v>
      </c>
    </row>
    <row r="217" spans="1:6" ht="15">
      <c r="A217" s="2" t="s">
        <v>480</v>
      </c>
      <c r="B217" s="4" t="s">
        <v>754</v>
      </c>
      <c r="C217" s="14">
        <v>0.0836289901545321</v>
      </c>
      <c r="D217" s="12">
        <v>0.08288612691447074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0.07207566579405583</v>
      </c>
      <c r="D218" s="12">
        <v>0.07208746837403726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0.0533429021330969</v>
      </c>
      <c r="D219" s="12">
        <v>0.05318398844638956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0.0915381664056587</v>
      </c>
      <c r="D220" s="12">
        <v>0.09128705852791769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0.1796176535431902</v>
      </c>
      <c r="D221" s="12">
        <v>0.17833400508396507</v>
      </c>
      <c r="E221" s="9">
        <v>0</v>
      </c>
      <c r="F221" s="10">
        <v>0</v>
      </c>
    </row>
    <row r="222" spans="1:6" ht="15">
      <c r="A222" s="2" t="s">
        <v>487</v>
      </c>
      <c r="B222" s="4" t="s">
        <v>780</v>
      </c>
      <c r="C222" s="14">
        <v>0.309727374</v>
      </c>
      <c r="D222" s="12">
        <v>0.30769774677323036</v>
      </c>
      <c r="E222" s="9">
        <v>1</v>
      </c>
      <c r="F222" s="10">
        <v>0</v>
      </c>
    </row>
    <row r="223" spans="1:6" ht="15">
      <c r="A223" s="2" t="s">
        <v>489</v>
      </c>
      <c r="B223" s="4" t="s">
        <v>755</v>
      </c>
      <c r="C223" s="14">
        <v>0.048140765663024096</v>
      </c>
      <c r="D223" s="12">
        <v>0.04809573893190684</v>
      </c>
      <c r="E223" s="9">
        <v>0</v>
      </c>
      <c r="F223" s="10">
        <v>0</v>
      </c>
    </row>
    <row r="224" spans="1:6" ht="15">
      <c r="A224" s="2" t="s">
        <v>491</v>
      </c>
      <c r="B224" s="4" t="s">
        <v>492</v>
      </c>
      <c r="C224" s="14">
        <v>0.08006487342173242</v>
      </c>
      <c r="D224" s="12">
        <v>0.07939620698595633</v>
      </c>
      <c r="E224" s="9">
        <v>0</v>
      </c>
      <c r="F224" s="10">
        <v>0</v>
      </c>
    </row>
    <row r="225" spans="1:6" ht="15">
      <c r="A225" s="2" t="s">
        <v>493</v>
      </c>
      <c r="B225" s="5" t="s">
        <v>494</v>
      </c>
      <c r="C225" s="14">
        <v>0.17261498629861863</v>
      </c>
      <c r="D225" s="12">
        <v>0.16952913716130552</v>
      </c>
      <c r="E225" s="9">
        <v>0</v>
      </c>
      <c r="F225" s="10">
        <v>0</v>
      </c>
    </row>
    <row r="226" spans="1:6" ht="15">
      <c r="A226" s="2" t="s">
        <v>495</v>
      </c>
      <c r="B226" s="5" t="s">
        <v>756</v>
      </c>
      <c r="C226" s="14">
        <v>0.3380107876902068</v>
      </c>
      <c r="D226" s="12">
        <v>0.33606982731389934</v>
      </c>
      <c r="E226" s="9">
        <v>0</v>
      </c>
      <c r="F226" s="10">
        <v>0</v>
      </c>
    </row>
    <row r="227" spans="1:6" ht="15">
      <c r="A227" s="2" t="s">
        <v>497</v>
      </c>
      <c r="B227" s="4" t="s">
        <v>498</v>
      </c>
      <c r="C227" s="14">
        <v>0.12960762181786514</v>
      </c>
      <c r="D227" s="12">
        <v>0.12987681357756758</v>
      </c>
      <c r="E227" s="9">
        <v>0</v>
      </c>
      <c r="F227" s="10">
        <v>0</v>
      </c>
    </row>
    <row r="228" spans="1:6" ht="15">
      <c r="A228" s="2" t="s">
        <v>499</v>
      </c>
      <c r="B228" s="4" t="s">
        <v>500</v>
      </c>
      <c r="C228" s="14">
        <v>0.13168898407041074</v>
      </c>
      <c r="D228" s="12">
        <v>0.1314226285834417</v>
      </c>
      <c r="E228" s="9">
        <v>0</v>
      </c>
      <c r="F228" s="10">
        <v>0</v>
      </c>
    </row>
    <row r="229" spans="1:6" ht="15">
      <c r="A229" s="2" t="s">
        <v>501</v>
      </c>
      <c r="B229" s="4" t="s">
        <v>502</v>
      </c>
      <c r="C229" s="14">
        <v>0.1620904177801173</v>
      </c>
      <c r="D229" s="13">
        <v>0.16221361394226022</v>
      </c>
      <c r="E229" s="9">
        <v>0</v>
      </c>
      <c r="F229" s="10">
        <v>0</v>
      </c>
    </row>
    <row r="230" spans="1:6" ht="15">
      <c r="A230" s="2" t="s">
        <v>503</v>
      </c>
      <c r="B230" s="4" t="s">
        <v>757</v>
      </c>
      <c r="C230" s="14">
        <v>0.046640782845222946</v>
      </c>
      <c r="D230" s="12">
        <v>0.04662873386150102</v>
      </c>
      <c r="E230" s="9">
        <v>0</v>
      </c>
      <c r="F230" s="10">
        <v>0</v>
      </c>
    </row>
    <row r="231" spans="1:6" ht="15">
      <c r="A231" s="2" t="s">
        <v>505</v>
      </c>
      <c r="B231" s="4" t="s">
        <v>506</v>
      </c>
      <c r="C231" s="14">
        <v>0.23898786813100076</v>
      </c>
      <c r="D231" s="12">
        <v>0.23927876406542728</v>
      </c>
      <c r="E231" s="9">
        <v>0</v>
      </c>
      <c r="F231" s="10">
        <v>0</v>
      </c>
    </row>
    <row r="232" spans="1:6" ht="15">
      <c r="A232" s="2" t="s">
        <v>507</v>
      </c>
      <c r="B232" s="4" t="s">
        <v>508</v>
      </c>
      <c r="C232" s="14">
        <v>0.1655953063560849</v>
      </c>
      <c r="D232" s="12">
        <v>0.16514846024829172</v>
      </c>
      <c r="E232" s="9">
        <v>0</v>
      </c>
      <c r="F232" s="10">
        <v>0</v>
      </c>
    </row>
    <row r="233" spans="1:6" ht="15">
      <c r="A233" s="2" t="s">
        <v>509</v>
      </c>
      <c r="B233" s="4" t="s">
        <v>510</v>
      </c>
      <c r="C233" s="14">
        <v>0.17562293619420344</v>
      </c>
      <c r="D233" s="12">
        <v>0.17550115254665488</v>
      </c>
      <c r="E233" s="9">
        <v>0</v>
      </c>
      <c r="F233" s="10">
        <v>0</v>
      </c>
    </row>
    <row r="234" spans="1:6" ht="15">
      <c r="A234" s="2" t="s">
        <v>511</v>
      </c>
      <c r="B234" s="4" t="s">
        <v>758</v>
      </c>
      <c r="C234" s="14">
        <v>0.04831548034711212</v>
      </c>
      <c r="D234" s="12">
        <v>0.04826656573781673</v>
      </c>
      <c r="E234" s="9">
        <v>0</v>
      </c>
      <c r="F234" s="10">
        <v>0</v>
      </c>
    </row>
    <row r="235" spans="1:6" ht="15">
      <c r="A235" s="2" t="s">
        <v>513</v>
      </c>
      <c r="B235" s="4" t="s">
        <v>514</v>
      </c>
      <c r="C235" s="14">
        <v>0.09115514842447814</v>
      </c>
      <c r="D235" s="12">
        <v>0.09202892000858214</v>
      </c>
      <c r="E235" s="9">
        <v>0</v>
      </c>
      <c r="F235" s="10">
        <v>0</v>
      </c>
    </row>
    <row r="236" spans="1:6" ht="15">
      <c r="A236" s="2" t="s">
        <v>515</v>
      </c>
      <c r="B236" s="4" t="s">
        <v>516</v>
      </c>
      <c r="C236" s="14">
        <v>0.0622688304849481</v>
      </c>
      <c r="D236" s="12">
        <v>0.06261438221693204</v>
      </c>
      <c r="E236" s="9">
        <v>0</v>
      </c>
      <c r="F236" s="10">
        <v>0</v>
      </c>
    </row>
    <row r="237" spans="1:6" ht="15">
      <c r="A237" s="2" t="s">
        <v>517</v>
      </c>
      <c r="B237" s="4" t="s">
        <v>759</v>
      </c>
      <c r="C237" s="14">
        <v>0.043253262577128644</v>
      </c>
      <c r="D237" s="12">
        <v>0.04309753253313219</v>
      </c>
      <c r="E237" s="9">
        <v>0</v>
      </c>
      <c r="F237" s="10">
        <v>0</v>
      </c>
    </row>
    <row r="238" spans="1:6" ht="15">
      <c r="A238" s="2" t="s">
        <v>519</v>
      </c>
      <c r="B238" s="6" t="s">
        <v>520</v>
      </c>
      <c r="C238" s="14">
        <v>0.03959147398901284</v>
      </c>
      <c r="D238" s="12">
        <v>0.03955690911566844</v>
      </c>
      <c r="E238" s="9">
        <v>0</v>
      </c>
      <c r="F238" s="10">
        <v>0</v>
      </c>
    </row>
    <row r="239" spans="1:6" ht="15">
      <c r="A239" s="2" t="s">
        <v>521</v>
      </c>
      <c r="B239" s="4" t="s">
        <v>522</v>
      </c>
      <c r="C239" s="14">
        <v>0.04329829880321916</v>
      </c>
      <c r="D239" s="12">
        <v>0.04316127595215188</v>
      </c>
      <c r="E239" s="9">
        <v>0</v>
      </c>
      <c r="F239" s="10">
        <v>0</v>
      </c>
    </row>
    <row r="240" spans="1:6" ht="15">
      <c r="A240" s="2" t="s">
        <v>523</v>
      </c>
      <c r="B240" s="4" t="s">
        <v>524</v>
      </c>
      <c r="C240" s="14">
        <v>0.10922793464194822</v>
      </c>
      <c r="D240" s="12">
        <v>0.1323229318840135</v>
      </c>
      <c r="E240" s="9">
        <v>0</v>
      </c>
      <c r="F240" s="10">
        <v>0</v>
      </c>
    </row>
    <row r="241" spans="1:6" ht="15">
      <c r="A241" s="2" t="s">
        <v>525</v>
      </c>
      <c r="B241" s="6" t="s">
        <v>526</v>
      </c>
      <c r="C241" s="14">
        <v>0.10329255200086608</v>
      </c>
      <c r="D241" s="12">
        <v>0.10385872358445422</v>
      </c>
      <c r="E241" s="9">
        <v>0</v>
      </c>
      <c r="F241" s="10">
        <v>0</v>
      </c>
    </row>
    <row r="242" spans="1:6" ht="15">
      <c r="A242" s="2" t="s">
        <v>527</v>
      </c>
      <c r="B242" s="4" t="s">
        <v>528</v>
      </c>
      <c r="C242" s="14">
        <v>0.38157296509542526</v>
      </c>
      <c r="D242" s="12">
        <v>0.3815437451043489</v>
      </c>
      <c r="E242" s="9">
        <v>1</v>
      </c>
      <c r="F242" s="10">
        <v>0</v>
      </c>
    </row>
    <row r="243" spans="1:6" ht="15">
      <c r="A243" s="2" t="s">
        <v>529</v>
      </c>
      <c r="B243" s="4" t="s">
        <v>530</v>
      </c>
      <c r="C243" s="14">
        <v>0.20104477880445454</v>
      </c>
      <c r="D243" s="12">
        <v>0.200944798419229</v>
      </c>
      <c r="E243" s="9">
        <v>0</v>
      </c>
      <c r="F243" s="10">
        <v>0</v>
      </c>
    </row>
    <row r="244" spans="1:6" ht="15">
      <c r="A244" s="2" t="s">
        <v>531</v>
      </c>
      <c r="B244" s="4" t="s">
        <v>532</v>
      </c>
      <c r="C244" s="14">
        <v>0.06721440612083188</v>
      </c>
      <c r="D244" s="12">
        <v>0.06678415353957624</v>
      </c>
      <c r="E244" s="9">
        <v>0</v>
      </c>
      <c r="F244" s="10">
        <v>0</v>
      </c>
    </row>
    <row r="245" spans="1:6" ht="15">
      <c r="A245" s="2" t="s">
        <v>533</v>
      </c>
      <c r="B245" s="4" t="s">
        <v>534</v>
      </c>
      <c r="C245" s="14">
        <v>0.1399442662001802</v>
      </c>
      <c r="D245" s="12">
        <v>0.13901200111691664</v>
      </c>
      <c r="E245" s="9">
        <v>0</v>
      </c>
      <c r="F245" s="10">
        <v>0</v>
      </c>
    </row>
    <row r="246" spans="1:6" ht="15">
      <c r="A246" s="2" t="s">
        <v>535</v>
      </c>
      <c r="B246" s="6" t="s">
        <v>760</v>
      </c>
      <c r="C246" s="14">
        <v>0.08459258909274583</v>
      </c>
      <c r="D246" s="12">
        <v>0.08348030672496556</v>
      </c>
      <c r="E246" s="9">
        <v>0</v>
      </c>
      <c r="F246" s="10">
        <v>0</v>
      </c>
    </row>
    <row r="247" spans="1:6" ht="15">
      <c r="A247" s="2" t="s">
        <v>537</v>
      </c>
      <c r="B247" s="4" t="s">
        <v>761</v>
      </c>
      <c r="C247" s="14">
        <v>0.044147147550768935</v>
      </c>
      <c r="D247" s="12">
        <v>0.04381712562368542</v>
      </c>
      <c r="E247" s="9">
        <v>0</v>
      </c>
      <c r="F247" s="10">
        <v>0</v>
      </c>
    </row>
    <row r="248" spans="1:6" ht="15">
      <c r="A248" s="2" t="s">
        <v>539</v>
      </c>
      <c r="B248" s="6" t="s">
        <v>540</v>
      </c>
      <c r="C248" s="14">
        <v>0.1944726254484944</v>
      </c>
      <c r="D248" s="12">
        <v>0.19365419611158904</v>
      </c>
      <c r="E248" s="9">
        <v>0</v>
      </c>
      <c r="F248" s="10">
        <v>0</v>
      </c>
    </row>
    <row r="249" spans="1:6" ht="15">
      <c r="A249" s="2" t="s">
        <v>541</v>
      </c>
      <c r="B249" s="4" t="s">
        <v>542</v>
      </c>
      <c r="C249" s="14">
        <v>0.05625144937839779</v>
      </c>
      <c r="D249" s="12">
        <v>0.05590255915149395</v>
      </c>
      <c r="E249" s="9">
        <v>0</v>
      </c>
      <c r="F249" s="10">
        <v>0</v>
      </c>
    </row>
    <row r="250" spans="1:6" ht="15">
      <c r="A250" s="2" t="s">
        <v>543</v>
      </c>
      <c r="B250" s="4" t="s">
        <v>544</v>
      </c>
      <c r="C250" s="14">
        <v>0.09401635470934233</v>
      </c>
      <c r="D250" s="12">
        <v>0.09365165409710008</v>
      </c>
      <c r="E250" s="9">
        <v>0</v>
      </c>
      <c r="F250" s="10">
        <v>0</v>
      </c>
    </row>
    <row r="251" spans="1:6" ht="15">
      <c r="A251" s="2" t="s">
        <v>545</v>
      </c>
      <c r="B251" s="4" t="s">
        <v>546</v>
      </c>
      <c r="C251" s="14">
        <v>0.23369477837123592</v>
      </c>
      <c r="D251" s="12">
        <v>0.24962878286672846</v>
      </c>
      <c r="E251" s="9">
        <v>0</v>
      </c>
      <c r="F251" s="10">
        <v>0</v>
      </c>
    </row>
    <row r="252" spans="1:6" ht="15">
      <c r="A252" s="15" t="s">
        <v>547</v>
      </c>
      <c r="B252" s="4" t="s">
        <v>548</v>
      </c>
      <c r="C252" s="14">
        <v>0.18404022374919782</v>
      </c>
      <c r="D252" s="12">
        <v>0.18289212884013542</v>
      </c>
      <c r="E252" s="9">
        <v>0</v>
      </c>
      <c r="F252" s="10">
        <v>0</v>
      </c>
    </row>
    <row r="253" spans="1:6" ht="15">
      <c r="A253" s="2" t="s">
        <v>549</v>
      </c>
      <c r="B253" s="4" t="s">
        <v>550</v>
      </c>
      <c r="C253" s="14">
        <v>0.14580413675638546</v>
      </c>
      <c r="D253" s="12">
        <v>0.1441020914145396</v>
      </c>
      <c r="E253" s="9">
        <v>0</v>
      </c>
      <c r="F253" s="10">
        <v>0</v>
      </c>
    </row>
    <row r="254" spans="1:6" ht="15">
      <c r="A254" s="2" t="s">
        <v>551</v>
      </c>
      <c r="B254" s="4" t="s">
        <v>552</v>
      </c>
      <c r="C254" s="14">
        <v>0.25328728252474264</v>
      </c>
      <c r="D254" s="12">
        <v>0.24923454513435778</v>
      </c>
      <c r="E254" s="9">
        <v>0</v>
      </c>
      <c r="F254" s="10">
        <v>0</v>
      </c>
    </row>
    <row r="255" spans="1:6" ht="15">
      <c r="A255" s="2" t="s">
        <v>553</v>
      </c>
      <c r="B255" s="4" t="s">
        <v>762</v>
      </c>
      <c r="C255" s="14">
        <v>0.0536314038363046</v>
      </c>
      <c r="D255" s="12">
        <v>0.053387668124639125</v>
      </c>
      <c r="E255" s="9">
        <v>0</v>
      </c>
      <c r="F255" s="10">
        <v>0</v>
      </c>
    </row>
    <row r="256" spans="1:6" ht="15">
      <c r="A256" s="2" t="s">
        <v>555</v>
      </c>
      <c r="B256" s="4" t="s">
        <v>763</v>
      </c>
      <c r="C256" s="14">
        <v>0.06434056569040658</v>
      </c>
      <c r="D256" s="12">
        <v>0.06436690491494518</v>
      </c>
      <c r="E256" s="9">
        <v>0</v>
      </c>
      <c r="F256" s="10">
        <v>0</v>
      </c>
    </row>
    <row r="257" spans="1:6" ht="15">
      <c r="A257" s="2" t="s">
        <v>557</v>
      </c>
      <c r="B257" s="4" t="s">
        <v>558</v>
      </c>
      <c r="C257" s="14">
        <v>0.10214514935831234</v>
      </c>
      <c r="D257" s="12">
        <v>0.10208840010215266</v>
      </c>
      <c r="E257" s="9">
        <v>0</v>
      </c>
      <c r="F257" s="10">
        <v>0</v>
      </c>
    </row>
    <row r="258" spans="1:6" ht="15">
      <c r="A258" s="2" t="s">
        <v>559</v>
      </c>
      <c r="B258" s="4" t="s">
        <v>560</v>
      </c>
      <c r="C258" s="14">
        <v>0.18035981948758711</v>
      </c>
      <c r="D258" s="12">
        <v>0.18052765259825349</v>
      </c>
      <c r="E258" s="9">
        <v>0</v>
      </c>
      <c r="F258" s="10">
        <v>0</v>
      </c>
    </row>
    <row r="259" spans="1:6" ht="15">
      <c r="A259" s="2" t="s">
        <v>561</v>
      </c>
      <c r="B259" s="4" t="s">
        <v>764</v>
      </c>
      <c r="C259" s="14">
        <v>0.08717355908012399</v>
      </c>
      <c r="D259" s="12">
        <v>0.08686569413183744</v>
      </c>
      <c r="E259" s="9">
        <v>0</v>
      </c>
      <c r="F259" s="10">
        <v>0</v>
      </c>
    </row>
    <row r="260" spans="1:6" ht="15">
      <c r="A260" s="2" t="s">
        <v>563</v>
      </c>
      <c r="B260" s="4" t="s">
        <v>564</v>
      </c>
      <c r="C260" s="14">
        <v>0.11694643605802946</v>
      </c>
      <c r="D260" s="12">
        <v>0.11704594819967291</v>
      </c>
      <c r="E260" s="9">
        <v>0</v>
      </c>
      <c r="F260" s="10">
        <v>0</v>
      </c>
    </row>
    <row r="261" spans="1:6" ht="15">
      <c r="A261" s="2" t="s">
        <v>565</v>
      </c>
      <c r="B261" s="4" t="s">
        <v>566</v>
      </c>
      <c r="C261" s="11">
        <v>0.05864814825599682</v>
      </c>
      <c r="D261" s="12">
        <v>0.05831243611359029</v>
      </c>
      <c r="E261" s="9">
        <v>0</v>
      </c>
      <c r="F261" s="10">
        <v>0</v>
      </c>
    </row>
    <row r="262" spans="1:6" ht="15">
      <c r="A262" s="2" t="s">
        <v>567</v>
      </c>
      <c r="B262" s="4" t="s">
        <v>568</v>
      </c>
      <c r="C262" s="11">
        <v>0.21154028358834753</v>
      </c>
      <c r="D262" s="12">
        <v>0.2112942486542268</v>
      </c>
      <c r="E262" s="9">
        <v>0</v>
      </c>
      <c r="F262" s="10">
        <v>0</v>
      </c>
    </row>
    <row r="263" spans="1:6" ht="15">
      <c r="A263" s="2" t="s">
        <v>569</v>
      </c>
      <c r="B263" s="5" t="s">
        <v>765</v>
      </c>
      <c r="C263" s="11">
        <v>0.1843949205188931</v>
      </c>
      <c r="D263" s="12">
        <v>0.1846398228702388</v>
      </c>
      <c r="E263" s="9">
        <v>0</v>
      </c>
      <c r="F263" s="10">
        <v>0</v>
      </c>
    </row>
    <row r="264" spans="1:6" ht="15">
      <c r="A264" s="2" t="s">
        <v>571</v>
      </c>
      <c r="B264" s="4" t="s">
        <v>572</v>
      </c>
      <c r="C264" s="11">
        <v>0.03848185157818464</v>
      </c>
      <c r="D264" s="12">
        <v>0.038461646291126736</v>
      </c>
      <c r="E264" s="9">
        <v>0</v>
      </c>
      <c r="F264" s="10">
        <v>0</v>
      </c>
    </row>
    <row r="265" spans="1:6" ht="15">
      <c r="A265" s="2" t="s">
        <v>573</v>
      </c>
      <c r="B265" s="4" t="s">
        <v>574</v>
      </c>
      <c r="C265" s="11">
        <v>0.050534281928624754</v>
      </c>
      <c r="D265" s="12">
        <v>0.050415114212349114</v>
      </c>
      <c r="E265" s="9">
        <v>0</v>
      </c>
      <c r="F265" s="10">
        <v>0</v>
      </c>
    </row>
    <row r="266" spans="1:6" ht="15">
      <c r="A266" s="2" t="s">
        <v>575</v>
      </c>
      <c r="B266" s="4" t="s">
        <v>766</v>
      </c>
      <c r="C266" s="11">
        <v>0.08385834510097241</v>
      </c>
      <c r="D266" s="12">
        <v>0.08086620131124166</v>
      </c>
      <c r="E266" s="9">
        <v>0</v>
      </c>
      <c r="F266" s="10">
        <v>0</v>
      </c>
    </row>
    <row r="267" spans="1:6" ht="15">
      <c r="A267" s="2" t="s">
        <v>577</v>
      </c>
      <c r="B267" s="4" t="s">
        <v>578</v>
      </c>
      <c r="C267" s="11">
        <v>0.15756497849694545</v>
      </c>
      <c r="D267" s="12">
        <v>0.15776566753329369</v>
      </c>
      <c r="E267" s="9">
        <v>0</v>
      </c>
      <c r="F267" s="10">
        <v>0</v>
      </c>
    </row>
    <row r="268" spans="1:6" ht="15">
      <c r="A268" s="2" t="s">
        <v>579</v>
      </c>
      <c r="B268" s="5" t="s">
        <v>580</v>
      </c>
      <c r="C268" s="14">
        <v>0.19807837215698254</v>
      </c>
      <c r="D268" s="7">
        <v>0.19803874187330506</v>
      </c>
      <c r="E268" s="9">
        <v>0</v>
      </c>
      <c r="F268" s="10">
        <v>0</v>
      </c>
    </row>
    <row r="269" spans="1:6" ht="15">
      <c r="A269" s="2" t="s">
        <v>581</v>
      </c>
      <c r="B269" s="4" t="s">
        <v>582</v>
      </c>
      <c r="C269" s="14">
        <v>0.14259506360445343</v>
      </c>
      <c r="D269" s="7">
        <v>0.14247351930053692</v>
      </c>
      <c r="E269" s="9">
        <v>0</v>
      </c>
      <c r="F269" s="10">
        <v>0</v>
      </c>
    </row>
    <row r="270" spans="1:6" ht="15">
      <c r="A270" s="2" t="s">
        <v>583</v>
      </c>
      <c r="B270" s="4" t="s">
        <v>767</v>
      </c>
      <c r="C270" s="14">
        <v>0.03260602004110429</v>
      </c>
      <c r="D270" s="12">
        <v>0.032251065969924234</v>
      </c>
      <c r="E270" s="9">
        <v>0</v>
      </c>
      <c r="F270" s="10">
        <v>0</v>
      </c>
    </row>
    <row r="271" spans="1:6" ht="15">
      <c r="A271" s="2" t="s">
        <v>585</v>
      </c>
      <c r="B271" s="4" t="s">
        <v>586</v>
      </c>
      <c r="C271" s="14">
        <v>0.04467466355908045</v>
      </c>
      <c r="D271" s="12">
        <v>0.04403571828015351</v>
      </c>
      <c r="E271" s="9">
        <v>0</v>
      </c>
      <c r="F271" s="10">
        <v>0</v>
      </c>
    </row>
    <row r="272" spans="1:6" ht="15">
      <c r="A272" s="2" t="s">
        <v>587</v>
      </c>
      <c r="B272" s="4" t="s">
        <v>588</v>
      </c>
      <c r="C272" s="14">
        <v>0.05673460707104419</v>
      </c>
      <c r="D272" s="12">
        <v>0.05657690061569853</v>
      </c>
      <c r="E272" s="9">
        <v>0</v>
      </c>
      <c r="F272" s="10">
        <v>0</v>
      </c>
    </row>
    <row r="273" spans="1:6" ht="15">
      <c r="A273" s="2" t="s">
        <v>589</v>
      </c>
      <c r="B273" s="4" t="s">
        <v>768</v>
      </c>
      <c r="C273" s="14">
        <v>0.190454955985298</v>
      </c>
      <c r="D273" s="12">
        <v>0.15541443341851716</v>
      </c>
      <c r="E273" s="9">
        <v>0</v>
      </c>
      <c r="F273" s="10">
        <v>0</v>
      </c>
    </row>
    <row r="274" spans="1:6" ht="15">
      <c r="A274" s="2" t="s">
        <v>591</v>
      </c>
      <c r="B274" s="4" t="s">
        <v>592</v>
      </c>
      <c r="C274" s="14">
        <v>0.06815571584920584</v>
      </c>
      <c r="D274" s="12">
        <v>0.06760031594391806</v>
      </c>
      <c r="E274" s="9">
        <v>0</v>
      </c>
      <c r="F274" s="10">
        <v>0</v>
      </c>
    </row>
    <row r="275" spans="1:6" ht="15">
      <c r="A275" s="2" t="s">
        <v>593</v>
      </c>
      <c r="B275" s="4" t="s">
        <v>594</v>
      </c>
      <c r="C275" s="14">
        <v>0.1808927957961828</v>
      </c>
      <c r="D275" s="12">
        <v>0.18093789774795324</v>
      </c>
      <c r="E275" s="9">
        <v>0</v>
      </c>
      <c r="F275" s="10">
        <v>0</v>
      </c>
    </row>
    <row r="276" spans="1:6" ht="15">
      <c r="A276" s="2" t="s">
        <v>595</v>
      </c>
      <c r="B276" s="4" t="s">
        <v>596</v>
      </c>
      <c r="C276" s="14">
        <v>0.06991556108179217</v>
      </c>
      <c r="D276" s="12">
        <v>0.07028011982661858</v>
      </c>
      <c r="E276" s="9">
        <v>0</v>
      </c>
      <c r="F276" s="10">
        <v>0</v>
      </c>
    </row>
    <row r="277" spans="1:6" ht="15">
      <c r="A277" s="2" t="s">
        <v>597</v>
      </c>
      <c r="B277" s="4" t="s">
        <v>769</v>
      </c>
      <c r="C277" s="14">
        <v>0.2243956129522608</v>
      </c>
      <c r="D277" s="12">
        <v>0.21519787136267451</v>
      </c>
      <c r="E277" s="9">
        <v>0</v>
      </c>
      <c r="F277" s="10">
        <v>0</v>
      </c>
    </row>
    <row r="278" spans="1:6" ht="15">
      <c r="A278" s="2" t="s">
        <v>599</v>
      </c>
      <c r="B278" s="4" t="s">
        <v>770</v>
      </c>
      <c r="C278" s="14">
        <v>0.04137520507407529</v>
      </c>
      <c r="D278" s="12">
        <v>0.04127420066942934</v>
      </c>
      <c r="E278" s="9">
        <v>0</v>
      </c>
      <c r="F278" s="10">
        <v>0</v>
      </c>
    </row>
    <row r="279" spans="1:6" ht="15">
      <c r="A279" s="2" t="s">
        <v>601</v>
      </c>
      <c r="B279" s="4" t="s">
        <v>602</v>
      </c>
      <c r="C279" s="14">
        <v>0.17611219541490408</v>
      </c>
      <c r="D279" s="12">
        <v>0.17352589740313257</v>
      </c>
      <c r="E279" s="9">
        <v>0</v>
      </c>
      <c r="F279" s="10">
        <v>0</v>
      </c>
    </row>
    <row r="280" spans="1:6" ht="15">
      <c r="A280" s="15" t="s">
        <v>603</v>
      </c>
      <c r="B280" s="4" t="s">
        <v>604</v>
      </c>
      <c r="C280" s="14">
        <v>0.22436288234888618</v>
      </c>
      <c r="D280" s="12">
        <v>0.22327849427162927</v>
      </c>
      <c r="E280" s="9">
        <v>0</v>
      </c>
      <c r="F280" s="10">
        <v>0</v>
      </c>
    </row>
    <row r="281" spans="1:6" ht="15">
      <c r="A281" s="2" t="s">
        <v>605</v>
      </c>
      <c r="B281" s="4" t="s">
        <v>606</v>
      </c>
      <c r="C281" s="14">
        <v>0.05498351628186511</v>
      </c>
      <c r="D281" s="12">
        <v>0.05504187333527377</v>
      </c>
      <c r="E281" s="9">
        <v>0</v>
      </c>
      <c r="F281" s="10">
        <v>0</v>
      </c>
    </row>
    <row r="282" spans="1:6" ht="15">
      <c r="A282" s="2" t="s">
        <v>607</v>
      </c>
      <c r="B282" s="4" t="s">
        <v>608</v>
      </c>
      <c r="C282" s="14">
        <v>0.1658725611068797</v>
      </c>
      <c r="D282" s="12">
        <v>0.16519195552171295</v>
      </c>
      <c r="E282" s="9">
        <v>0</v>
      </c>
      <c r="F282" s="10">
        <v>0</v>
      </c>
    </row>
    <row r="283" spans="1:6" ht="15">
      <c r="A283" s="2" t="s">
        <v>609</v>
      </c>
      <c r="B283" s="4" t="s">
        <v>771</v>
      </c>
      <c r="C283" s="14">
        <v>0.06756502044369285</v>
      </c>
      <c r="D283" s="12">
        <v>0.06763013343589917</v>
      </c>
      <c r="E283" s="9">
        <v>0</v>
      </c>
      <c r="F283" s="10">
        <v>1</v>
      </c>
    </row>
    <row r="284" spans="1:6" ht="15">
      <c r="A284" s="2" t="s">
        <v>611</v>
      </c>
      <c r="B284" s="4" t="s">
        <v>612</v>
      </c>
      <c r="C284" s="14">
        <v>0.1305777394041363</v>
      </c>
      <c r="D284" s="12">
        <v>0.13046094408008105</v>
      </c>
      <c r="E284" s="9">
        <v>0</v>
      </c>
      <c r="F284" s="10">
        <v>0</v>
      </c>
    </row>
    <row r="285" spans="1:6" ht="15">
      <c r="A285" s="2" t="s">
        <v>613</v>
      </c>
      <c r="B285" s="4" t="s">
        <v>614</v>
      </c>
      <c r="C285" s="14">
        <v>0.04848900756463036</v>
      </c>
      <c r="D285" s="12">
        <v>0.048466923205163846</v>
      </c>
      <c r="E285" s="9">
        <v>0</v>
      </c>
      <c r="F285" s="10">
        <v>0</v>
      </c>
    </row>
    <row r="286" spans="1:6" ht="15">
      <c r="A286" s="2" t="s">
        <v>615</v>
      </c>
      <c r="B286" s="6" t="s">
        <v>616</v>
      </c>
      <c r="C286" s="14">
        <v>0.1790998883425395</v>
      </c>
      <c r="D286" s="7">
        <v>0.17911473819323898</v>
      </c>
      <c r="E286" s="9">
        <v>0</v>
      </c>
      <c r="F286" s="10">
        <v>0</v>
      </c>
    </row>
    <row r="287" spans="1:6" ht="15">
      <c r="A287" s="2" t="s">
        <v>617</v>
      </c>
      <c r="B287" s="4" t="s">
        <v>772</v>
      </c>
      <c r="C287" s="14">
        <v>0.21766104858335691</v>
      </c>
      <c r="D287" s="7">
        <v>0.18089337802224012</v>
      </c>
      <c r="E287" s="9">
        <v>0</v>
      </c>
      <c r="F287" s="10">
        <v>0</v>
      </c>
    </row>
    <row r="288" spans="1:6" ht="15">
      <c r="A288" s="2" t="s">
        <v>619</v>
      </c>
      <c r="B288" s="4" t="s">
        <v>620</v>
      </c>
      <c r="C288" s="14">
        <v>0.33171267854485964</v>
      </c>
      <c r="D288" s="7">
        <v>0.33179864843014056</v>
      </c>
      <c r="E288" s="9">
        <v>0</v>
      </c>
      <c r="F288" s="10">
        <v>0</v>
      </c>
    </row>
    <row r="289" spans="1:6" ht="15">
      <c r="A289" s="2" t="s">
        <v>621</v>
      </c>
      <c r="B289" s="4" t="s">
        <v>622</v>
      </c>
      <c r="C289" s="14">
        <v>0.16046387621604322</v>
      </c>
      <c r="D289" s="7">
        <v>0.15823507537220388</v>
      </c>
      <c r="E289" s="9">
        <v>0</v>
      </c>
      <c r="F289" s="10">
        <v>0</v>
      </c>
    </row>
    <row r="290" spans="1:6" ht="15">
      <c r="A290" s="2" t="s">
        <v>623</v>
      </c>
      <c r="B290" s="4" t="s">
        <v>624</v>
      </c>
      <c r="C290" s="14">
        <v>0.1093614330538935</v>
      </c>
      <c r="D290" s="12">
        <v>0.10313347894657648</v>
      </c>
      <c r="E290" s="9">
        <v>0</v>
      </c>
      <c r="F290" s="10">
        <v>0</v>
      </c>
    </row>
    <row r="291" spans="1:6" ht="15">
      <c r="A291" s="2" t="s">
        <v>623</v>
      </c>
      <c r="B291" s="4" t="s">
        <v>625</v>
      </c>
      <c r="C291" s="14">
        <v>0.1866932753768957</v>
      </c>
      <c r="D291" s="7">
        <v>0.17684610909206724</v>
      </c>
      <c r="E291" s="9">
        <v>1</v>
      </c>
      <c r="F291" s="10">
        <v>0</v>
      </c>
    </row>
    <row r="292" spans="1:6" ht="15">
      <c r="A292" s="2" t="s">
        <v>626</v>
      </c>
      <c r="B292" s="4" t="s">
        <v>627</v>
      </c>
      <c r="C292" s="14">
        <v>0.04161445419458243</v>
      </c>
      <c r="D292" s="12">
        <v>0.04083090848391076</v>
      </c>
      <c r="E292" s="9">
        <v>0</v>
      </c>
      <c r="F292" s="10">
        <v>0</v>
      </c>
    </row>
    <row r="293" spans="1:6" ht="15">
      <c r="A293" s="2" t="s">
        <v>628</v>
      </c>
      <c r="B293" s="4" t="s">
        <v>629</v>
      </c>
      <c r="C293" s="14">
        <v>0.053115505266503105</v>
      </c>
      <c r="D293" s="12">
        <v>0.05363814273991252</v>
      </c>
      <c r="E293" s="9">
        <v>0</v>
      </c>
      <c r="F293" s="10">
        <v>0</v>
      </c>
    </row>
    <row r="294" spans="1:6" ht="15">
      <c r="A294" s="2" t="s">
        <v>630</v>
      </c>
      <c r="B294" s="4" t="s">
        <v>631</v>
      </c>
      <c r="C294" s="14">
        <v>0.1227784492304461</v>
      </c>
      <c r="D294" s="12">
        <v>0.12330255777274171</v>
      </c>
      <c r="E294" s="9">
        <v>0</v>
      </c>
      <c r="F294" s="10">
        <v>0</v>
      </c>
    </row>
    <row r="295" spans="1:6" ht="15">
      <c r="A295" s="2" t="s">
        <v>632</v>
      </c>
      <c r="B295" s="4" t="s">
        <v>633</v>
      </c>
      <c r="C295" s="14">
        <v>0.059709596979069864</v>
      </c>
      <c r="D295" s="12">
        <v>0.05969171143705868</v>
      </c>
      <c r="E295" s="9">
        <v>0</v>
      </c>
      <c r="F295" s="10">
        <v>0</v>
      </c>
    </row>
    <row r="296" spans="1:6" ht="15">
      <c r="A296" s="2" t="s">
        <v>634</v>
      </c>
      <c r="B296" s="4" t="s">
        <v>635</v>
      </c>
      <c r="C296" s="14">
        <v>0.09836294050174642</v>
      </c>
      <c r="D296" s="12">
        <v>0.09839406586322387</v>
      </c>
      <c r="E296" s="9">
        <v>0</v>
      </c>
      <c r="F296" s="10">
        <v>0</v>
      </c>
    </row>
    <row r="297" spans="1:6" ht="15">
      <c r="A297" s="2" t="s">
        <v>636</v>
      </c>
      <c r="B297" s="4" t="s">
        <v>773</v>
      </c>
      <c r="C297" s="14">
        <v>0.028963660248231934</v>
      </c>
      <c r="D297" s="12">
        <v>0.029037986217842877</v>
      </c>
      <c r="E297" s="9">
        <v>0</v>
      </c>
      <c r="F297" s="10">
        <v>0</v>
      </c>
    </row>
    <row r="298" spans="1:6" ht="15">
      <c r="A298" s="2" t="s">
        <v>638</v>
      </c>
      <c r="B298" s="4" t="s">
        <v>639</v>
      </c>
      <c r="C298" s="14">
        <v>0.1274847833092453</v>
      </c>
      <c r="D298" s="12">
        <v>0.12532354938048748</v>
      </c>
      <c r="E298" s="9">
        <v>0</v>
      </c>
      <c r="F298" s="10">
        <v>0</v>
      </c>
    </row>
    <row r="299" spans="1:6" ht="15">
      <c r="A299" s="2" t="s">
        <v>640</v>
      </c>
      <c r="B299" s="4" t="s">
        <v>641</v>
      </c>
      <c r="C299" s="14">
        <v>0.18503776775007927</v>
      </c>
      <c r="D299" s="12">
        <v>0.18428146818332353</v>
      </c>
      <c r="E299" s="9">
        <v>0</v>
      </c>
      <c r="F299" s="10">
        <v>0</v>
      </c>
    </row>
    <row r="300" spans="1:6" ht="15">
      <c r="A300" s="2" t="s">
        <v>642</v>
      </c>
      <c r="B300" s="4" t="s">
        <v>643</v>
      </c>
      <c r="C300" s="14">
        <v>0.1026993869211101</v>
      </c>
      <c r="D300" s="12">
        <v>0.10248019072648595</v>
      </c>
      <c r="E300" s="9">
        <v>0</v>
      </c>
      <c r="F300" s="10">
        <v>0</v>
      </c>
    </row>
    <row r="301" spans="1:6" ht="15">
      <c r="A301" s="2" t="s">
        <v>644</v>
      </c>
      <c r="B301" s="4" t="s">
        <v>645</v>
      </c>
      <c r="C301" s="14">
        <v>0.10563241909161954</v>
      </c>
      <c r="D301" s="12">
        <v>0.10606544634042223</v>
      </c>
      <c r="E301" s="9">
        <v>0</v>
      </c>
      <c r="F301" s="10">
        <v>0</v>
      </c>
    </row>
    <row r="302" spans="1:6" ht="15">
      <c r="A302" s="2" t="s">
        <v>646</v>
      </c>
      <c r="B302" s="4" t="s">
        <v>647</v>
      </c>
      <c r="C302" s="14">
        <v>0.12648850643804968</v>
      </c>
      <c r="D302" s="12">
        <v>0.12461373761402199</v>
      </c>
      <c r="E302" s="9">
        <v>0</v>
      </c>
      <c r="F302" s="10">
        <v>0</v>
      </c>
    </row>
    <row r="303" spans="1:6" ht="15">
      <c r="A303" s="2" t="s">
        <v>648</v>
      </c>
      <c r="B303" s="4" t="s">
        <v>649</v>
      </c>
      <c r="C303" s="14">
        <v>0.10165234496409781</v>
      </c>
      <c r="D303" s="12">
        <v>0.1016079271364205</v>
      </c>
      <c r="E303" s="9">
        <v>0</v>
      </c>
      <c r="F303" s="10">
        <v>0</v>
      </c>
    </row>
    <row r="304" spans="1:6" ht="15">
      <c r="A304" s="2" t="s">
        <v>650</v>
      </c>
      <c r="B304" s="4" t="s">
        <v>651</v>
      </c>
      <c r="C304" s="14">
        <v>0.08112332246503384</v>
      </c>
      <c r="D304" s="12">
        <v>0.0810953151571624</v>
      </c>
      <c r="E304" s="9">
        <v>0</v>
      </c>
      <c r="F304" s="10">
        <v>0</v>
      </c>
    </row>
    <row r="305" spans="1:6" ht="15">
      <c r="A305" s="2" t="s">
        <v>652</v>
      </c>
      <c r="B305" s="4" t="s">
        <v>653</v>
      </c>
      <c r="C305" s="14">
        <v>0.07241295181069293</v>
      </c>
      <c r="D305" s="12">
        <v>0.07192797752419784</v>
      </c>
      <c r="E305" s="9">
        <v>0</v>
      </c>
      <c r="F305" s="10">
        <v>0</v>
      </c>
    </row>
    <row r="306" spans="1:6" ht="15">
      <c r="A306" s="2" t="s">
        <v>654</v>
      </c>
      <c r="B306" s="4" t="s">
        <v>655</v>
      </c>
      <c r="C306" s="14">
        <v>0.11154103743475709</v>
      </c>
      <c r="D306" s="12">
        <v>0.11061422485661233</v>
      </c>
      <c r="E306" s="9">
        <v>0</v>
      </c>
      <c r="F306" s="10">
        <v>0</v>
      </c>
    </row>
    <row r="307" spans="1:6" ht="15">
      <c r="A307" s="2" t="s">
        <v>656</v>
      </c>
      <c r="B307" s="4" t="s">
        <v>774</v>
      </c>
      <c r="C307" s="14">
        <v>0.04988687947526509</v>
      </c>
      <c r="D307" s="12">
        <v>0.049804239292239635</v>
      </c>
      <c r="E307" s="9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0.21716717063811172</v>
      </c>
      <c r="D308" s="12">
        <v>0.21715203708507522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0.16109260391345417</v>
      </c>
      <c r="D309" s="12">
        <v>0.15992189473118654</v>
      </c>
      <c r="E309" s="9">
        <v>0</v>
      </c>
      <c r="F309" s="10">
        <v>0</v>
      </c>
    </row>
    <row r="310" spans="1:6" ht="15">
      <c r="A310" s="23" t="s">
        <v>662</v>
      </c>
      <c r="B310" s="6" t="s">
        <v>663</v>
      </c>
      <c r="C310" s="14">
        <v>0.058651160646585224</v>
      </c>
      <c r="D310" s="12">
        <v>0.057867463650296595</v>
      </c>
      <c r="E310" s="24">
        <v>0</v>
      </c>
      <c r="F310" s="10">
        <v>0</v>
      </c>
    </row>
    <row r="311" spans="1:6" ht="15">
      <c r="A311" s="2" t="s">
        <v>664</v>
      </c>
      <c r="B311" s="4" t="s">
        <v>665</v>
      </c>
      <c r="C311" s="14">
        <v>0.04974618056841629</v>
      </c>
      <c r="D311" s="12">
        <v>0.049752307386150274</v>
      </c>
      <c r="E311" s="9">
        <v>0</v>
      </c>
      <c r="F311" s="10">
        <v>0</v>
      </c>
    </row>
    <row r="312" spans="1:6" ht="15">
      <c r="A312" s="2" t="s">
        <v>666</v>
      </c>
      <c r="B312" s="4" t="s">
        <v>775</v>
      </c>
      <c r="C312" s="14">
        <v>0.04854377125578611</v>
      </c>
      <c r="D312" s="12">
        <v>0.04897503050809448</v>
      </c>
      <c r="E312" s="9">
        <v>0</v>
      </c>
      <c r="F312" s="10">
        <v>0</v>
      </c>
    </row>
    <row r="313" spans="1:6" ht="15">
      <c r="A313" s="2" t="s">
        <v>668</v>
      </c>
      <c r="B313" s="4" t="s">
        <v>669</v>
      </c>
      <c r="C313" s="14">
        <v>0.012807336936767942</v>
      </c>
      <c r="D313" s="12">
        <v>0.01302570828348156</v>
      </c>
      <c r="E313" s="9">
        <v>0</v>
      </c>
      <c r="F313" s="10">
        <v>0</v>
      </c>
    </row>
    <row r="314" spans="1:6" ht="15">
      <c r="A314" s="2" t="s">
        <v>670</v>
      </c>
      <c r="B314" s="4" t="s">
        <v>671</v>
      </c>
      <c r="C314" s="14">
        <v>0.032700985153988935</v>
      </c>
      <c r="D314" s="12">
        <v>0.03213666552375202</v>
      </c>
      <c r="E314" s="9">
        <v>0</v>
      </c>
      <c r="F314" s="10">
        <v>0</v>
      </c>
    </row>
    <row r="315" spans="1:6" ht="15">
      <c r="A315" s="2" t="s">
        <v>672</v>
      </c>
      <c r="B315" s="4" t="s">
        <v>673</v>
      </c>
      <c r="C315" s="14">
        <v>0.09100879167797606</v>
      </c>
      <c r="D315" s="12">
        <v>0.08821420120560951</v>
      </c>
      <c r="E315" s="9">
        <v>0</v>
      </c>
      <c r="F315" s="10">
        <v>0</v>
      </c>
    </row>
    <row r="316" spans="1:6" ht="15">
      <c r="A316" s="2" t="s">
        <v>674</v>
      </c>
      <c r="B316" s="4" t="s">
        <v>675</v>
      </c>
      <c r="C316" s="14">
        <v>0.035644634860054245</v>
      </c>
      <c r="D316" s="12">
        <v>0.03542885671208512</v>
      </c>
      <c r="E316" s="9">
        <v>0</v>
      </c>
      <c r="F316" s="10">
        <v>0</v>
      </c>
    </row>
    <row r="317" spans="1:6" ht="15">
      <c r="A317" s="2" t="s">
        <v>676</v>
      </c>
      <c r="B317" s="6" t="s">
        <v>677</v>
      </c>
      <c r="C317" s="14">
        <v>0.11296266749852597</v>
      </c>
      <c r="D317" s="12">
        <v>0.11316852862614629</v>
      </c>
      <c r="E317" s="9">
        <v>0</v>
      </c>
      <c r="F317" s="10">
        <v>0</v>
      </c>
    </row>
    <row r="318" spans="1:6" ht="15">
      <c r="A318" s="2" t="s">
        <v>678</v>
      </c>
      <c r="B318" s="4" t="s">
        <v>679</v>
      </c>
      <c r="C318" s="14">
        <v>0.032361609719074806</v>
      </c>
      <c r="D318" s="12">
        <v>0.032091655325014436</v>
      </c>
      <c r="E318" s="9">
        <v>0</v>
      </c>
      <c r="F318" s="10">
        <v>0</v>
      </c>
    </row>
    <row r="319" spans="1:6" ht="15">
      <c r="A319" s="2" t="s">
        <v>680</v>
      </c>
      <c r="B319" s="4" t="s">
        <v>681</v>
      </c>
      <c r="C319" s="14">
        <v>0.037005151869598435</v>
      </c>
      <c r="D319" s="12">
        <v>0.03713917496934461</v>
      </c>
      <c r="E319" s="9">
        <v>0</v>
      </c>
      <c r="F319" s="10">
        <v>0</v>
      </c>
    </row>
    <row r="320" spans="1:6" ht="15">
      <c r="A320" s="2" t="s">
        <v>682</v>
      </c>
      <c r="B320" s="6" t="s">
        <v>683</v>
      </c>
      <c r="C320" s="14">
        <v>0.043513099847041395</v>
      </c>
      <c r="D320" s="12">
        <v>0.04352992308852002</v>
      </c>
      <c r="E320" s="9">
        <v>0</v>
      </c>
      <c r="F320" s="10">
        <v>0</v>
      </c>
    </row>
    <row r="321" spans="1:6" ht="15">
      <c r="A321" s="2" t="s">
        <v>684</v>
      </c>
      <c r="B321" s="5" t="s">
        <v>685</v>
      </c>
      <c r="C321" s="14">
        <v>0.033765214576931574</v>
      </c>
      <c r="D321" s="12">
        <v>0.033512635805777784</v>
      </c>
      <c r="E321" s="9">
        <v>0</v>
      </c>
      <c r="F321" s="10">
        <v>0</v>
      </c>
    </row>
    <row r="322" spans="1:6" ht="15">
      <c r="A322" s="2" t="s">
        <v>686</v>
      </c>
      <c r="B322" s="4" t="s">
        <v>687</v>
      </c>
      <c r="C322" s="14">
        <v>0.07055900536946347</v>
      </c>
      <c r="D322" s="12">
        <v>0.07040095408227863</v>
      </c>
      <c r="E322" s="9">
        <v>0</v>
      </c>
      <c r="F322" s="10">
        <v>0</v>
      </c>
    </row>
    <row r="323" spans="1:6" ht="15">
      <c r="A323" s="2" t="s">
        <v>688</v>
      </c>
      <c r="B323" s="4" t="s">
        <v>689</v>
      </c>
      <c r="C323" s="14">
        <v>0.056879289184743206</v>
      </c>
      <c r="D323" s="12">
        <v>0.05697733049391954</v>
      </c>
      <c r="E323" s="9">
        <v>1</v>
      </c>
      <c r="F323" s="10">
        <v>0</v>
      </c>
    </row>
    <row r="324" spans="1:6" ht="15">
      <c r="A324" s="2" t="s">
        <v>690</v>
      </c>
      <c r="B324" s="5" t="s">
        <v>691</v>
      </c>
      <c r="C324" s="14">
        <v>0.006084069019540095</v>
      </c>
      <c r="D324" s="12">
        <v>0.0062460979353486734</v>
      </c>
      <c r="E324" s="9">
        <v>0</v>
      </c>
      <c r="F324" s="10">
        <v>0</v>
      </c>
    </row>
    <row r="325" spans="1:6" ht="15">
      <c r="A325" s="2" t="s">
        <v>692</v>
      </c>
      <c r="B325" s="4" t="s">
        <v>693</v>
      </c>
      <c r="C325" s="14">
        <v>0.036802120073107535</v>
      </c>
      <c r="D325" s="12">
        <v>0.036346063887818386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0.04046790781504448</v>
      </c>
      <c r="D326" s="12">
        <v>0.040494362280981126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0.16955542557702558</v>
      </c>
      <c r="D327" s="12">
        <v>0.16953033913790866</v>
      </c>
      <c r="E327" s="9">
        <v>0</v>
      </c>
      <c r="F327" s="10">
        <v>0</v>
      </c>
    </row>
    <row r="328" spans="1:6" ht="15">
      <c r="A328" s="2" t="s">
        <v>698</v>
      </c>
      <c r="B328" s="6" t="s">
        <v>776</v>
      </c>
      <c r="C328" s="14">
        <v>0.03299042787542058</v>
      </c>
      <c r="D328" s="12">
        <v>0.032565762042261505</v>
      </c>
      <c r="E328" s="9">
        <v>0</v>
      </c>
      <c r="F328" s="10">
        <v>0</v>
      </c>
    </row>
    <row r="329" spans="1:6" ht="15">
      <c r="A329" s="2" t="s">
        <v>700</v>
      </c>
      <c r="B329" s="4" t="s">
        <v>777</v>
      </c>
      <c r="C329" s="14">
        <v>0.03984374608930113</v>
      </c>
      <c r="D329" s="12">
        <v>0.03967341895520025</v>
      </c>
      <c r="E329" s="9">
        <v>0</v>
      </c>
      <c r="F329" s="10">
        <v>0</v>
      </c>
    </row>
    <row r="330" spans="1:6" ht="15">
      <c r="A330" s="2" t="s">
        <v>700</v>
      </c>
      <c r="B330" s="4" t="s">
        <v>778</v>
      </c>
      <c r="C330" s="14">
        <v>0.06686165164592278</v>
      </c>
      <c r="D330" s="12">
        <v>0.06659264909927172</v>
      </c>
      <c r="E330" s="9">
        <v>1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0.03924186429106582</v>
      </c>
      <c r="D331" s="12">
        <v>0.039016279895191346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9" dxfId="3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0.002326277101176496</v>
      </c>
      <c r="D5" s="25">
        <v>0.0023266152354908085</v>
      </c>
    </row>
    <row r="6" spans="1:4" ht="15">
      <c r="A6" s="2" t="s">
        <v>17</v>
      </c>
      <c r="B6" s="4" t="s">
        <v>46</v>
      </c>
      <c r="C6" s="11">
        <v>0.015531383952039656</v>
      </c>
      <c r="D6" s="26">
        <v>0.015749496897346747</v>
      </c>
    </row>
    <row r="7" spans="1:4" ht="15">
      <c r="A7" s="2" t="s">
        <v>19</v>
      </c>
      <c r="B7" s="4" t="s">
        <v>47</v>
      </c>
      <c r="C7" s="11">
        <v>0.007971674824887583</v>
      </c>
      <c r="D7" s="26">
        <v>0.008049536735958828</v>
      </c>
    </row>
    <row r="8" spans="1:4" ht="15">
      <c r="A8" s="2" t="s">
        <v>21</v>
      </c>
      <c r="B8" s="4" t="s">
        <v>48</v>
      </c>
      <c r="C8" s="11">
        <v>0.0031667433015384015</v>
      </c>
      <c r="D8" s="26">
        <v>0.0031622480540729925</v>
      </c>
    </row>
    <row r="9" spans="1:4" ht="15">
      <c r="A9" s="2" t="s">
        <v>23</v>
      </c>
      <c r="B9" s="4" t="s">
        <v>49</v>
      </c>
      <c r="C9" s="11">
        <v>0.046197136040323786</v>
      </c>
      <c r="D9" s="26">
        <v>0.04524873249875246</v>
      </c>
    </row>
    <row r="10" spans="1:4" ht="15">
      <c r="A10" s="2" t="s">
        <v>25</v>
      </c>
      <c r="B10" s="4" t="s">
        <v>50</v>
      </c>
      <c r="C10" s="11">
        <v>0.03214450651518895</v>
      </c>
      <c r="D10" s="26">
        <v>0.032739017107214045</v>
      </c>
    </row>
    <row r="11" spans="1:4" ht="15">
      <c r="A11" s="2" t="s">
        <v>27</v>
      </c>
      <c r="B11" s="4" t="s">
        <v>51</v>
      </c>
      <c r="C11" s="11">
        <v>0.0014092879260204306</v>
      </c>
      <c r="D11" s="26">
        <v>0.001408910931706879</v>
      </c>
    </row>
    <row r="12" spans="1:4" ht="15">
      <c r="A12" s="2" t="s">
        <v>29</v>
      </c>
      <c r="B12" s="4" t="s">
        <v>52</v>
      </c>
      <c r="C12" s="11">
        <v>0.0014092879260204306</v>
      </c>
      <c r="D12" s="26">
        <v>0.001408910931706879</v>
      </c>
    </row>
    <row r="13" spans="1:4" ht="15">
      <c r="A13" s="2" t="s">
        <v>31</v>
      </c>
      <c r="B13" s="4" t="s">
        <v>53</v>
      </c>
      <c r="C13" s="11">
        <v>0.031635894973352355</v>
      </c>
      <c r="D13" s="26">
        <v>0.03136000670084476</v>
      </c>
    </row>
    <row r="14" spans="1:4" ht="15">
      <c r="A14" s="2" t="s">
        <v>33</v>
      </c>
      <c r="B14" s="4" t="s">
        <v>54</v>
      </c>
      <c r="C14" s="11">
        <v>0.11523656304946792</v>
      </c>
      <c r="D14" s="26">
        <v>0.11520163355832279</v>
      </c>
    </row>
    <row r="15" spans="1:4" ht="15">
      <c r="A15" s="2" t="s">
        <v>35</v>
      </c>
      <c r="B15" s="4" t="s">
        <v>55</v>
      </c>
      <c r="C15" s="11">
        <v>0.03631313328129584</v>
      </c>
      <c r="D15" s="26">
        <v>0.03619818551779541</v>
      </c>
    </row>
    <row r="16" spans="1:4" ht="15">
      <c r="A16" s="2" t="s">
        <v>37</v>
      </c>
      <c r="B16" s="4" t="s">
        <v>56</v>
      </c>
      <c r="C16" s="11">
        <v>0.03500832737173639</v>
      </c>
      <c r="D16" s="26">
        <v>0.03493154896550048</v>
      </c>
    </row>
    <row r="17" spans="1:4" ht="15">
      <c r="A17" s="2" t="s">
        <v>39</v>
      </c>
      <c r="B17" s="5" t="s">
        <v>57</v>
      </c>
      <c r="C17" s="11">
        <v>0.047699653283515095</v>
      </c>
      <c r="D17" s="26">
        <v>0.04774093290900396</v>
      </c>
    </row>
    <row r="18" spans="1:4" ht="15">
      <c r="A18" s="2" t="s">
        <v>41</v>
      </c>
      <c r="B18" s="5" t="s">
        <v>58</v>
      </c>
      <c r="C18" s="11">
        <v>0.03500832737173639</v>
      </c>
      <c r="D18" s="26">
        <v>0.03493154896550048</v>
      </c>
    </row>
    <row r="19" spans="1:4" ht="15">
      <c r="A19" s="2" t="s">
        <v>43</v>
      </c>
      <c r="B19" s="4" t="s">
        <v>59</v>
      </c>
      <c r="C19" s="11">
        <v>0.09395527951556482</v>
      </c>
      <c r="D19" s="26">
        <v>0.09066318200223171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2015-04-29T15:48:31Z</dcterms:modified>
  <cp:category/>
  <cp:version/>
  <cp:contentType/>
  <cp:contentStatus/>
</cp:coreProperties>
</file>