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MARGE'!$A$1:$F$331</definedName>
    <definedName name="_xlnm.Print_Area" localSheetId="0">'OPTIONS - MARGIN INTERVALS'!$A$1:$F$331</definedName>
  </definedNames>
  <calcPr fullCalcOnLoad="1"/>
</workbook>
</file>

<file path=xl/sharedStrings.xml><?xml version="1.0" encoding="utf-8"?>
<sst xmlns="http://schemas.openxmlformats.org/spreadsheetml/2006/main" count="1393" uniqueCount="782">
  <si>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</si>
  <si>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</si>
  <si>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</si>
  <si>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</si>
  <si>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</si>
  <si>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</si>
  <si>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</si>
  <si>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</si>
  <si>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</si>
  <si>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</si>
  <si>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</si>
  <si>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</si>
  <si>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</si>
  <si>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</si>
  <si>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</si>
  <si>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</si>
  <si>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</si>
  <si>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</si>
  <si>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</si>
  <si>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</si>
  <si>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</si>
  <si>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</si>
  <si>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</si>
  <si>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</si>
  <si>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</si>
  <si>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</si>
  <si>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</si>
  <si>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</si>
  <si>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</si>
  <si>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</si>
  <si>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</si>
  <si>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</si>
  <si>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</si>
  <si>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</si>
  <si>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</si>
  <si>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</si>
  <si>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</si>
  <si>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</si>
  <si>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</si>
  <si>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</si>
  <si>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</si>
  <si>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</si>
  <si>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</si>
  <si>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</si>
  <si>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</si>
  <si>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</si>
  <si>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</si>
  <si>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</si>
  <si>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</si>
  <si>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</si>
  <si>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</si>
  <si>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</si>
  <si>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</si>
  <si>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</si>
  <si>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</si>
  <si>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</si>
  <si>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</si>
  <si>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</si>
  <si>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</si>
  <si>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</si>
  <si>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</si>
  <si>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</si>
  <si>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</si>
  <si>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</si>
  <si>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</si>
  <si>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</si>
  <si>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</si>
  <si>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</si>
  <si>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</si>
  <si>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</si>
  <si>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</si>
  <si>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</si>
  <si>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</si>
  <si>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</si>
  <si>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</si>
  <si>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</si>
  <si>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Alamos Gold Inc. (Converge)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</si>
  <si>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</si>
  <si>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</si>
  <si>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</si>
  <si>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</si>
  <si>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</si>
  <si>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</si>
  <si>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</si>
  <si>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</si>
  <si>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</si>
  <si>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</si>
  <si>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</si>
  <si>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</si>
  <si>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</si>
  <si>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</si>
  <si>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</si>
  <si>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</si>
  <si>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</si>
  <si>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</si>
  <si>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</si>
  <si>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</si>
  <si>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</si>
  <si>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</si>
  <si>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</si>
  <si>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</si>
  <si>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</si>
  <si>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</si>
  <si>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</si>
  <si>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</si>
  <si>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</si>
  <si>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</si>
  <si>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</si>
  <si>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</si>
  <si>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AVO</t>
  </si>
  <si>
    <t xml:space="preserve">Avigilion Corporation  </t>
  </si>
  <si>
    <t>AX.UN</t>
  </si>
  <si>
    <t>Artis Real Estate Investment Trust</t>
  </si>
  <si>
    <t>AXR</t>
  </si>
  <si>
    <t>Alexco Resource Corp.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</si>
  <si>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</si>
  <si>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</si>
  <si>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</si>
  <si>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</si>
  <si>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</si>
  <si>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</si>
  <si>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</si>
  <si>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</si>
  <si>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</si>
  <si>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</si>
  <si>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</si>
  <si>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</si>
  <si>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</si>
  <si>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</si>
  <si>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</si>
  <si>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</si>
  <si>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</si>
  <si>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</si>
  <si>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</si>
  <si>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</si>
  <si>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</si>
  <si>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</si>
  <si>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</si>
  <si>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</si>
  <si>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</si>
  <si>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</si>
  <si>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</si>
  <si>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</si>
  <si>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</si>
  <si>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</si>
  <si>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</si>
  <si>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</si>
  <si>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</si>
  <si>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</si>
  <si>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</si>
  <si>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</si>
  <si>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BRP1</t>
  </si>
  <si>
    <t>Brookfield Residential Properties Inc (adjusted)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</si>
  <si>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</si>
  <si>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</si>
  <si>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</si>
  <si>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</si>
  <si>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</si>
  <si>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</si>
  <si>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</si>
  <si>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</si>
  <si>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</si>
  <si>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</si>
  <si>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</si>
  <si>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</si>
  <si>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</si>
  <si>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</si>
  <si>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</si>
  <si>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</si>
  <si>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Cameco Corporation (Converge)</t>
  </si>
  <si>
    <t>CCT</t>
  </si>
  <si>
    <t>Catamaran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</si>
  <si>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</si>
  <si>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</si>
  <si>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</si>
  <si>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</si>
  <si>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</si>
  <si>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</si>
  <si>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</si>
  <si>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</si>
  <si>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</si>
  <si>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</si>
  <si>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</si>
  <si>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</si>
  <si>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</si>
  <si>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</si>
  <si>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</si>
  <si>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</si>
  <si>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</si>
  <si>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</si>
  <si>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</si>
  <si>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</si>
  <si>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</si>
  <si>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</si>
  <si>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</si>
  <si>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</si>
  <si>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</si>
  <si>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</si>
  <si>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</si>
  <si>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</si>
  <si>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</si>
  <si>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</si>
  <si>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</si>
  <si>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</si>
  <si>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</si>
  <si>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</si>
  <si>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</si>
  <si>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</si>
  <si>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</si>
  <si>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</si>
  <si>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</si>
  <si>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</si>
  <si>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</si>
  <si>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</si>
  <si>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</si>
  <si>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</si>
  <si>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</si>
  <si>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</si>
  <si>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</si>
  <si>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</si>
  <si>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</si>
  <si>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</si>
  <si>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</si>
  <si>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</si>
  <si>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</si>
  <si>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</si>
  <si>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</si>
  <si>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</si>
  <si>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</si>
  <si>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</si>
  <si>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</si>
  <si>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</si>
  <si>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</si>
  <si>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</si>
  <si>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</si>
  <si>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</si>
  <si>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</si>
  <si>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</si>
  <si>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</si>
  <si>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</si>
  <si>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</si>
  <si>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</si>
  <si>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</si>
  <si>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</si>
  <si>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</si>
  <si>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</si>
  <si>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</si>
  <si>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</si>
  <si>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</si>
  <si>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</si>
  <si>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</si>
  <si>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</si>
  <si>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</si>
  <si>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</si>
  <si>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</si>
  <si>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</si>
  <si>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</si>
  <si>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</si>
  <si>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DWI</t>
  </si>
  <si>
    <t>DragonWave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</si>
  <si>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</si>
  <si>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</si>
  <si>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</si>
  <si>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</si>
  <si>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</si>
  <si>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</si>
  <si>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</si>
  <si>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</si>
  <si>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</si>
  <si>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</si>
  <si>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</si>
  <si>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</si>
  <si>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</si>
  <si>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</si>
  <si>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</si>
  <si>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</si>
  <si>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</si>
  <si>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</si>
  <si>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</si>
  <si>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</si>
  <si>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</si>
  <si>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</si>
  <si>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</si>
  <si>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</si>
  <si>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</si>
  <si>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</si>
  <si>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</si>
  <si>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</si>
  <si>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</si>
  <si>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</si>
  <si>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</si>
  <si>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</si>
  <si>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</si>
  <si>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</si>
  <si>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</si>
  <si>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</si>
  <si>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</si>
  <si>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</si>
  <si>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</si>
  <si>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</t>
  </si>
  <si>
    <t xml:space="preserve">FirstService Corporation  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</si>
  <si>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</si>
  <si>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</si>
  <si>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</si>
  <si>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</si>
  <si>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</si>
  <si>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</si>
  <si>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</si>
  <si>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</si>
  <si>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</si>
  <si>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</si>
  <si>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</si>
  <si>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</si>
  <si>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</si>
  <si>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</si>
  <si>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</si>
  <si>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</si>
  <si>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</si>
  <si>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</si>
  <si>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</si>
  <si>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</si>
  <si>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</si>
  <si>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</si>
  <si>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</si>
  <si>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</si>
  <si>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</si>
  <si>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</si>
  <si>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</si>
  <si>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</si>
  <si>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</si>
  <si>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</si>
  <si>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</si>
  <si>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</si>
  <si>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</si>
  <si>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</si>
  <si>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</si>
  <si>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</si>
  <si>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</si>
  <si>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</si>
  <si>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</si>
  <si>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</si>
  <si>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</si>
  <si>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</si>
  <si>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</si>
  <si>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</si>
  <si>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</si>
  <si>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</si>
  <si>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</si>
  <si>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</si>
  <si>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</si>
  <si>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</si>
  <si>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</si>
  <si>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</si>
  <si>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</si>
  <si>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</si>
  <si>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</si>
  <si>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</si>
  <si>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</si>
  <si>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</si>
  <si>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HOU3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</si>
  <si>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</si>
  <si>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</si>
  <si>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</si>
  <si>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</si>
  <si>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</si>
  <si>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</si>
  <si>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</si>
  <si>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</si>
  <si>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</si>
  <si>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</si>
  <si>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</si>
  <si>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</si>
  <si>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</si>
  <si>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</si>
  <si>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</si>
  <si>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</si>
  <si>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</si>
  <si>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</si>
  <si>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</si>
  <si>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</si>
  <si>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</si>
  <si>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</si>
  <si>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</si>
  <si>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</si>
  <si>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</si>
  <si>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</si>
  <si>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</si>
  <si>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</si>
  <si>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</si>
  <si>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</si>
  <si>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</si>
  <si>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</si>
  <si>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</si>
  <si>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</si>
  <si>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</si>
  <si>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</si>
  <si>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</si>
  <si>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</si>
  <si>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</si>
  <si>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</si>
  <si>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</si>
  <si>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</si>
  <si>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</si>
  <si>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</si>
  <si>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LEG</t>
  </si>
  <si>
    <t>Legacy Oil and Gas Inc.</t>
  </si>
  <si>
    <t>LIF</t>
  </si>
  <si>
    <t>Labrador Iron Ore Royalty Corporation</t>
  </si>
  <si>
    <t>LNR</t>
  </si>
  <si>
    <t>Linamar Corporation</t>
  </si>
  <si>
    <t>LRE</t>
  </si>
  <si>
    <t>Long Run Exploration Ltd.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</si>
  <si>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</si>
  <si>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</si>
  <si>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</si>
  <si>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</si>
  <si>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</si>
  <si>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</si>
  <si>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</si>
  <si>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</si>
  <si>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</si>
  <si>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</si>
  <si>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</si>
  <si>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</si>
  <si>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</si>
  <si>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</si>
  <si>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</si>
  <si>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</si>
  <si>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</si>
  <si>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</si>
  <si>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</si>
  <si>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</si>
  <si>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</si>
  <si>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</si>
  <si>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</si>
  <si>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</si>
  <si>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</si>
  <si>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</si>
  <si>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</si>
  <si>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</si>
  <si>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</si>
  <si>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</si>
  <si>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</si>
  <si>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</si>
  <si>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</si>
  <si>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</si>
  <si>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</si>
  <si>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</si>
  <si>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</si>
  <si>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</si>
  <si>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</si>
  <si>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</si>
  <si>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</si>
  <si>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</si>
  <si>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</si>
  <si>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</si>
  <si>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</si>
  <si>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</si>
  <si>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</si>
  <si>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</si>
  <si>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</si>
  <si>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</si>
  <si>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</si>
  <si>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</si>
  <si>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</si>
  <si>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</si>
  <si>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</si>
  <si>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</si>
  <si>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</si>
  <si>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</si>
  <si>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</si>
  <si>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</si>
  <si>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</si>
  <si>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</si>
  <si>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</si>
  <si>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</si>
  <si>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</si>
  <si>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</si>
  <si>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</si>
  <si>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</si>
  <si>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</si>
  <si>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</si>
  <si>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</si>
  <si>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</si>
  <si>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</si>
  <si>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</si>
  <si>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</si>
  <si>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</si>
  <si>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</si>
  <si>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</si>
  <si>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</si>
  <si>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</si>
  <si>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</si>
  <si>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</si>
  <si>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</si>
  <si>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</si>
  <si>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</si>
  <si>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</si>
  <si>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</si>
  <si>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</si>
  <si>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</si>
  <si>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</si>
  <si>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</si>
  <si>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</si>
  <si>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</si>
  <si>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</si>
  <si>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</si>
  <si>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</si>
  <si>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</si>
  <si>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</si>
  <si>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</si>
  <si>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</si>
  <si>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</si>
  <si>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</si>
  <si>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</si>
  <si>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</si>
  <si>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</si>
  <si>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</si>
  <si>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</si>
  <si>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</si>
  <si>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</si>
  <si>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</si>
  <si>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</si>
  <si>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</si>
  <si>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</si>
  <si>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</si>
  <si>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</si>
  <si>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</si>
  <si>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</si>
  <si>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</si>
  <si>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</si>
  <si>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</si>
  <si>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</si>
  <si>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</si>
  <si>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</si>
  <si>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</si>
  <si>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</si>
  <si>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</si>
  <si>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</si>
  <si>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</si>
  <si>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</si>
  <si>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</si>
  <si>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</si>
  <si>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</si>
  <si>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</si>
  <si>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</si>
  <si>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</si>
  <si>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</si>
  <si>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</si>
  <si>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</si>
  <si>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</si>
  <si>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</si>
  <si>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</si>
  <si>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</si>
  <si>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</si>
  <si>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</si>
  <si>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</si>
  <si>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</si>
  <si>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</si>
  <si>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</si>
  <si>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</si>
  <si>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</si>
  <si>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</si>
  <si>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</si>
  <si>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</si>
  <si>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</si>
  <si>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</si>
  <si>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</si>
  <si>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</si>
  <si>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</si>
  <si>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</si>
  <si>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</si>
  <si>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</si>
  <si>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</si>
  <si>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</si>
  <si>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</si>
  <si>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</si>
  <si>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</si>
  <si>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</si>
  <si>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</si>
  <si>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</si>
  <si>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</si>
  <si>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</si>
  <si>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</si>
  <si>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</si>
  <si>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</si>
  <si>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</si>
  <si>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</si>
  <si>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</si>
  <si>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</si>
  <si>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</si>
  <si>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</si>
  <si>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</si>
  <si>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</si>
  <si>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</si>
  <si>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</si>
  <si>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</si>
  <si>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</si>
  <si>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</si>
  <si>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</si>
  <si>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</si>
  <si>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</si>
  <si>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</si>
  <si>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</si>
  <si>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</si>
  <si>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</si>
  <si>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</si>
  <si>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</si>
  <si>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</si>
  <si>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</si>
  <si>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THI1</t>
  </si>
  <si>
    <t>Tim Hortons Inc. (adjusted)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</si>
  <si>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</si>
  <si>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</si>
  <si>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</si>
  <si>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</si>
  <si>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</si>
  <si>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</si>
  <si>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</si>
  <si>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</si>
  <si>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</si>
  <si>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</si>
  <si>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TOG</t>
  </si>
  <si>
    <t>Torc Oil &amp; Gas Ltd</t>
  </si>
  <si>
    <t>TOU</t>
  </si>
  <si>
    <t>Tourmaline Oil Corp.</t>
  </si>
  <si>
    <t>TOURMALINE OIL CORP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</si>
  <si>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</si>
  <si>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</si>
  <si>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</si>
  <si>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</si>
  <si>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</si>
  <si>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</si>
  <si>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</si>
  <si>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</si>
  <si>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</si>
  <si>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</si>
  <si>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</si>
  <si>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</si>
  <si>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</si>
  <si>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</si>
  <si>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</si>
  <si>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</si>
  <si>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</si>
  <si>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</si>
  <si>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</si>
  <si>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</si>
  <si>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</si>
  <si>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</si>
  <si>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</si>
  <si>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</si>
  <si>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</si>
  <si>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</si>
  <si>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</si>
  <si>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</si>
  <si>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</si>
  <si>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</si>
  <si>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</si>
  <si>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</si>
  <si>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</si>
  <si>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</si>
  <si>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</si>
  <si>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</si>
  <si>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</si>
  <si>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</si>
  <si>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</si>
  <si>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</si>
  <si>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</si>
  <si>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</si>
  <si>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</si>
  <si>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</si>
  <si>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</si>
  <si>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</si>
  <si>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</si>
  <si>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</si>
  <si>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</si>
  <si>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</si>
  <si>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</si>
  <si>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</si>
  <si>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</si>
  <si>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</si>
  <si>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</si>
  <si>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</si>
  <si>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</si>
  <si>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</si>
  <si>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</si>
  <si>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</si>
  <si>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</si>
  <si>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</si>
  <si>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</si>
  <si>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  (Converge)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</si>
  <si>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</si>
  <si>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</si>
  <si>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</si>
  <si>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</si>
  <si>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</si>
  <si>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</si>
  <si>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</si>
  <si>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</si>
  <si>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</si>
  <si>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</si>
  <si>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</si>
  <si>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</si>
  <si>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</si>
  <si>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</si>
  <si>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</si>
  <si>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</si>
  <si>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</si>
  <si>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</si>
  <si>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</si>
  <si>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</si>
  <si>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</si>
  <si>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</si>
  <si>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</si>
  <si>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</si>
  <si>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</si>
  <si>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Brookfield Residential Properties Inc (ajusté)</t>
  </si>
  <si>
    <t>Cogeco Câble Inc.</t>
  </si>
  <si>
    <t xml:space="preserve">Cameco Corporation </t>
  </si>
  <si>
    <t>Cameco Corporation  (Converge)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</si>
  <si>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</si>
  <si>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</si>
  <si>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</si>
  <si>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</si>
  <si>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</si>
  <si>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</si>
  <si>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</si>
  <si>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</si>
  <si>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</si>
  <si>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</si>
  <si>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</si>
  <si>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</si>
  <si>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</si>
  <si>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</si>
  <si>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</si>
  <si>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</si>
  <si>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</si>
  <si>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</si>
  <si>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</si>
  <si>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</si>
  <si>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</si>
  <si>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</si>
  <si>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</si>
  <si>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</si>
  <si>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</si>
  <si>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</si>
  <si>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</si>
  <si>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</si>
  <si>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</si>
  <si>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</si>
  <si>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</si>
  <si>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</si>
  <si>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</si>
  <si>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</si>
  <si>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</si>
  <si>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</si>
  <si>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</si>
  <si>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</si>
  <si>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</si>
  <si>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</si>
  <si>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</si>
  <si>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</si>
  <si>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</si>
  <si>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</si>
  <si>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</si>
  <si>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</si>
  <si>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</si>
  <si>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</si>
  <si>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</si>
  <si>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</si>
  <si>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</si>
  <si>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</si>
  <si>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Tim Hortons Inc. (ajusté)</t>
  </si>
  <si>
    <t xml:space="preserve">Talisman Energy Inc. 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</si>
  <si>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</si>
  <si>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</si>
  <si>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</si>
  <si>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</si>
  <si>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</si>
  <si>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</si>
  <si>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MARGIN INTERVALS EFFECTIVE ON MAY 11, 2015</t>
  </si>
  <si>
    <t>INTERVALLES DE MARGE EN VIGUEUR LE 11 MAI 2015</t>
  </si>
</sst>
</file>

<file path=xl/styles.xml><?xml version="1.0" encoding="utf-8"?>
<styleSheet xmlns="http://schemas.openxmlformats.org/spreadsheetml/2006/main">
  <numFmts count="3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1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69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69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69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Milliers 3" xfId="59"/>
    <cellStyle name="Milliers 3 2" xfId="60"/>
    <cellStyle name="Milliers 4" xfId="61"/>
    <cellStyle name="Milliers 4 2" xfId="62"/>
    <cellStyle name="Currency" xfId="63"/>
    <cellStyle name="Currency [0]" xfId="64"/>
    <cellStyle name="Neutre" xfId="65"/>
    <cellStyle name="Normal 2" xfId="66"/>
    <cellStyle name="Normal 3" xfId="67"/>
    <cellStyle name="Normal 4" xfId="68"/>
    <cellStyle name="Percent" xfId="69"/>
    <cellStyle name="Pourcentage 15" xfId="70"/>
    <cellStyle name="Pourcentage 2" xfId="71"/>
    <cellStyle name="Pourcentage 2 10" xfId="72"/>
    <cellStyle name="Pourcentage 2 11" xfId="73"/>
    <cellStyle name="Pourcentage 2 12" xfId="74"/>
    <cellStyle name="Pourcentage 2 13" xfId="75"/>
    <cellStyle name="Pourcentage 2 2" xfId="76"/>
    <cellStyle name="Pourcentage 2 3" xfId="77"/>
    <cellStyle name="Pourcentage 2 4" xfId="78"/>
    <cellStyle name="Pourcentage 2 5" xfId="79"/>
    <cellStyle name="Pourcentage 2 6" xfId="80"/>
    <cellStyle name="Pourcentage 2 7" xfId="81"/>
    <cellStyle name="Pourcentage 2 8" xfId="82"/>
    <cellStyle name="Pourcentage 2 9" xfId="83"/>
    <cellStyle name="Pourcentage 3" xfId="84"/>
    <cellStyle name="Pourcentage 3 2" xfId="85"/>
    <cellStyle name="Pourcentage 3 3" xfId="86"/>
    <cellStyle name="Pourcentage 3 4" xfId="87"/>
    <cellStyle name="Pourcentage 3 5" xfId="88"/>
    <cellStyle name="Pourcentage 3 6" xfId="89"/>
    <cellStyle name="Pourcentage 3 7" xfId="90"/>
    <cellStyle name="Pourcentage 4" xfId="91"/>
    <cellStyle name="Pourcentage 4 2" xfId="92"/>
    <cellStyle name="Pourcentage 4 3" xfId="93"/>
    <cellStyle name="Pourcentage 4 4" xfId="94"/>
    <cellStyle name="Pourcentage 4 5" xfId="95"/>
    <cellStyle name="Pourcentage 4 6" xfId="96"/>
    <cellStyle name="Pourcentage 4 7" xfId="97"/>
    <cellStyle name="Pourcentage 5" xfId="98"/>
    <cellStyle name="Pourcentage 5 2" xfId="99"/>
    <cellStyle name="Pourcentage 5 3" xfId="100"/>
    <cellStyle name="Pourcentage 6" xfId="101"/>
    <cellStyle name="Pourcentage 6 2" xfId="102"/>
    <cellStyle name="Satisfaisant" xfId="103"/>
    <cellStyle name="Sortie" xfId="104"/>
    <cellStyle name="Texte explicatif" xfId="105"/>
    <cellStyle name="Titre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1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780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0.10911313238281291</v>
      </c>
      <c r="D5" s="20">
        <v>0.1091024381547146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0.1252467477447907</v>
      </c>
      <c r="D6" s="30">
        <v>0.12523369893109923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0.1130905200204415</v>
      </c>
      <c r="D7" s="12">
        <v>0.113140674140644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0.04628584575101253</v>
      </c>
      <c r="D8" s="12">
        <v>0.04634346362974415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0.17116927432698087</v>
      </c>
      <c r="D9" s="12">
        <v>0.1700912226381223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0.141332150773965</v>
      </c>
      <c r="D10" s="12">
        <v>0.14188595210671417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0.09411270236848246</v>
      </c>
      <c r="D11" s="12">
        <v>0.09418848583254569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0.15914243381937937</v>
      </c>
      <c r="D12" s="12">
        <v>0.1597236396063941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0.28164972301232893</v>
      </c>
      <c r="D13" s="12">
        <v>0.2825686900504476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0.06623991083352881</v>
      </c>
      <c r="D14" s="12">
        <v>0.0668970192254606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0.07964425657946737</v>
      </c>
      <c r="D15" s="12">
        <v>0.07931308239038756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0.17672030798157523</v>
      </c>
      <c r="D16" s="12">
        <v>0.17612959537969272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0.07018371147438755</v>
      </c>
      <c r="D17" s="12">
        <v>0.0701607526227674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0.5934922641018698</v>
      </c>
      <c r="D18" s="12">
        <v>0.5878624453613464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0.04480150836703717</v>
      </c>
      <c r="D19" s="12">
        <v>0.044676301075132555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0.08782904200856549</v>
      </c>
      <c r="D20" s="12">
        <v>0.08795256010389102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0.2243410478495134</v>
      </c>
      <c r="D21" s="12">
        <v>0.2242286739621102</v>
      </c>
      <c r="E21" s="9">
        <v>0</v>
      </c>
      <c r="F21" s="10">
        <v>0</v>
      </c>
    </row>
    <row r="22" spans="1:6" ht="15">
      <c r="A22" s="2" t="s">
        <v>93</v>
      </c>
      <c r="B22" s="4" t="s">
        <v>94</v>
      </c>
      <c r="C22" s="14">
        <v>0.09647147555998749</v>
      </c>
      <c r="D22" s="12">
        <v>0.09657595739591729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0.10532364632079888</v>
      </c>
      <c r="D23" s="12">
        <v>0.10482092639905626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0.15061816691640967</v>
      </c>
      <c r="D24" s="12">
        <v>0.1529386902267598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0.0631187945314332</v>
      </c>
      <c r="D25" s="12">
        <v>0.06312018924430829</v>
      </c>
      <c r="E25" s="9">
        <v>0</v>
      </c>
      <c r="F25" s="10">
        <v>0</v>
      </c>
    </row>
    <row r="26" spans="1:6" ht="15">
      <c r="A26" s="2" t="s">
        <v>101</v>
      </c>
      <c r="B26" s="4" t="s">
        <v>102</v>
      </c>
      <c r="C26" s="14">
        <v>0.07918018906613755</v>
      </c>
      <c r="D26" s="12">
        <v>0.07918085882514814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0.2129334598458946</v>
      </c>
      <c r="D27" s="12">
        <v>0.2130007766384703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0.15162937040579982</v>
      </c>
      <c r="D28" s="12">
        <v>0.1516297050841802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0.15930189354061647</v>
      </c>
      <c r="D29" s="12">
        <v>0.16007473037724995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0.22545749198545326</v>
      </c>
      <c r="D30" s="12">
        <v>0.2320713363249235</v>
      </c>
      <c r="E30" s="9">
        <v>0</v>
      </c>
      <c r="F30" s="10">
        <v>0</v>
      </c>
    </row>
    <row r="31" spans="1:6" ht="15">
      <c r="A31" s="2" t="s">
        <v>111</v>
      </c>
      <c r="B31" s="6" t="s">
        <v>112</v>
      </c>
      <c r="C31" s="14">
        <v>0.036105891148277586</v>
      </c>
      <c r="D31" s="12">
        <v>0.03602912923054618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0.3105287550781777</v>
      </c>
      <c r="D32" s="12">
        <v>0.30710626132164137</v>
      </c>
      <c r="E32" s="9">
        <v>0</v>
      </c>
      <c r="F32" s="10">
        <v>0</v>
      </c>
    </row>
    <row r="33" spans="1:6" ht="15">
      <c r="A33" s="2" t="s">
        <v>115</v>
      </c>
      <c r="B33" s="4" t="s">
        <v>116</v>
      </c>
      <c r="C33" s="14">
        <v>0.1973168432028552</v>
      </c>
      <c r="D33" s="12">
        <v>0.19728835862574018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0.13447627739986015</v>
      </c>
      <c r="D34" s="12">
        <v>0.1344917537803875</v>
      </c>
      <c r="E34" s="9">
        <v>0</v>
      </c>
      <c r="F34" s="10">
        <v>0</v>
      </c>
    </row>
    <row r="35" spans="1:6" ht="15">
      <c r="A35" s="2" t="s">
        <v>119</v>
      </c>
      <c r="B35" s="6" t="s">
        <v>120</v>
      </c>
      <c r="C35" s="14">
        <v>0.0535026601156143</v>
      </c>
      <c r="D35" s="12">
        <v>0.05423147021319778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0.1797148339891697</v>
      </c>
      <c r="D36" s="12">
        <v>0.1794716293601879</v>
      </c>
      <c r="E36" s="9">
        <v>0</v>
      </c>
      <c r="F36" s="10">
        <v>0</v>
      </c>
    </row>
    <row r="37" spans="1:6" ht="15">
      <c r="A37" s="2" t="s">
        <v>123</v>
      </c>
      <c r="B37" s="4" t="s">
        <v>124</v>
      </c>
      <c r="C37" s="14">
        <v>0.16872687893613517</v>
      </c>
      <c r="D37" s="12">
        <v>0.17155949024263867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0.09215722439613513</v>
      </c>
      <c r="D38" s="12">
        <v>0.09414786838604403</v>
      </c>
      <c r="E38" s="9">
        <v>0</v>
      </c>
      <c r="F38" s="10">
        <v>0</v>
      </c>
    </row>
    <row r="39" spans="1:6" ht="15">
      <c r="A39" s="2" t="s">
        <v>127</v>
      </c>
      <c r="B39" s="4" t="s">
        <v>128</v>
      </c>
      <c r="C39" s="14">
        <v>0.04286702033568341</v>
      </c>
      <c r="D39" s="12">
        <v>0.042809818165028324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0.1552851805060389</v>
      </c>
      <c r="D40" s="12">
        <v>0.1581829663480529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0.041938436444644615</v>
      </c>
      <c r="D41" s="12">
        <v>0.04072964914387136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0.06001629960206745</v>
      </c>
      <c r="D42" s="12">
        <v>0.0596241814003656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0.06531253999480167</v>
      </c>
      <c r="D43" s="12">
        <v>0.06568849312783097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0.05412672667493688</v>
      </c>
      <c r="D44" s="12">
        <v>0.054378431549487447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0.15011635373337748</v>
      </c>
      <c r="D45" s="12">
        <v>0.1525380221023904</v>
      </c>
      <c r="E45" s="9">
        <v>0</v>
      </c>
      <c r="F45" s="10">
        <v>0</v>
      </c>
    </row>
    <row r="46" spans="1:6" ht="15">
      <c r="A46" s="2" t="s">
        <v>141</v>
      </c>
      <c r="B46" s="4" t="s">
        <v>142</v>
      </c>
      <c r="C46" s="14">
        <v>0.0433534841006417</v>
      </c>
      <c r="D46" s="12">
        <v>0.043199921044267516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0.19414287739167777</v>
      </c>
      <c r="D47" s="12">
        <v>0.19500350921571924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0.16333021665465683</v>
      </c>
      <c r="D48" s="12">
        <v>0.16335504826624792</v>
      </c>
      <c r="E48" s="9">
        <v>0</v>
      </c>
      <c r="F48" s="10">
        <v>0</v>
      </c>
    </row>
    <row r="49" spans="1:6" ht="15">
      <c r="A49" s="2" t="s">
        <v>147</v>
      </c>
      <c r="B49" s="6" t="s">
        <v>148</v>
      </c>
      <c r="C49" s="14">
        <v>0.04116463683104849</v>
      </c>
      <c r="D49" s="12">
        <v>0.041034865313929365</v>
      </c>
      <c r="E49" s="9">
        <v>0</v>
      </c>
      <c r="F49" s="10">
        <v>0</v>
      </c>
    </row>
    <row r="50" spans="1:6" ht="15">
      <c r="A50" s="2" t="s">
        <v>149</v>
      </c>
      <c r="B50" s="6" t="s">
        <v>150</v>
      </c>
      <c r="C50" s="14">
        <v>0.05177684684295625</v>
      </c>
      <c r="D50" s="12">
        <v>0.0533463691410586</v>
      </c>
      <c r="E50" s="9">
        <v>0</v>
      </c>
      <c r="F50" s="10">
        <v>0</v>
      </c>
    </row>
    <row r="51" spans="1:6" ht="15">
      <c r="A51" s="2" t="s">
        <v>151</v>
      </c>
      <c r="B51" s="6" t="s">
        <v>152</v>
      </c>
      <c r="C51" s="14">
        <v>0.0759796118551712</v>
      </c>
      <c r="D51" s="12">
        <v>0.07593810825012852</v>
      </c>
      <c r="E51" s="9">
        <v>0</v>
      </c>
      <c r="F51" s="10">
        <v>1</v>
      </c>
    </row>
    <row r="52" spans="1:6" ht="15">
      <c r="A52" s="2" t="s">
        <v>153</v>
      </c>
      <c r="B52" s="4" t="s">
        <v>154</v>
      </c>
      <c r="C52" s="14">
        <v>0.17020246242140738</v>
      </c>
      <c r="D52" s="12">
        <v>0.17065396063487773</v>
      </c>
      <c r="E52" s="9">
        <v>0</v>
      </c>
      <c r="F52" s="10">
        <v>0</v>
      </c>
    </row>
    <row r="53" spans="1:6" ht="15">
      <c r="A53" s="2" t="s">
        <v>155</v>
      </c>
      <c r="B53" s="4" t="s">
        <v>156</v>
      </c>
      <c r="C53" s="14">
        <v>0.213453184260696</v>
      </c>
      <c r="D53" s="12">
        <v>0.21340378128941556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0.05362854429895857</v>
      </c>
      <c r="D54" s="12">
        <v>0.05355850247357928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0.1532029683401766</v>
      </c>
      <c r="D55" s="12">
        <v>0.15231027465362446</v>
      </c>
      <c r="E55" s="9">
        <v>1</v>
      </c>
      <c r="F55" s="10">
        <v>0</v>
      </c>
    </row>
    <row r="56" spans="1:6" ht="15">
      <c r="A56" s="23" t="s">
        <v>161</v>
      </c>
      <c r="B56" s="4" t="s">
        <v>162</v>
      </c>
      <c r="C56" s="14">
        <v>0.050406901505173525</v>
      </c>
      <c r="D56" s="12">
        <v>0.05039454247532863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0.08356362545944754</v>
      </c>
      <c r="D57" s="12">
        <v>0.08532669246882042</v>
      </c>
      <c r="E57" s="9">
        <v>0</v>
      </c>
      <c r="F57" s="10">
        <v>0</v>
      </c>
    </row>
    <row r="58" spans="1:6" ht="15">
      <c r="A58" s="2" t="s">
        <v>165</v>
      </c>
      <c r="B58" s="4" t="s">
        <v>166</v>
      </c>
      <c r="C58" s="14">
        <v>0.06457762037744563</v>
      </c>
      <c r="D58" s="12">
        <v>0.06465627008336718</v>
      </c>
      <c r="E58" s="9">
        <v>0</v>
      </c>
      <c r="F58" s="10">
        <v>0</v>
      </c>
    </row>
    <row r="59" spans="1:6" ht="15">
      <c r="A59" s="2" t="s">
        <v>167</v>
      </c>
      <c r="B59" s="4" t="s">
        <v>168</v>
      </c>
      <c r="C59" s="14">
        <v>0.10053603370114185</v>
      </c>
      <c r="D59" s="12">
        <v>0.09710922574182836</v>
      </c>
      <c r="E59" s="9">
        <v>0</v>
      </c>
      <c r="F59" s="10">
        <v>0</v>
      </c>
    </row>
    <row r="60" spans="1:6" ht="15">
      <c r="A60" s="2" t="s">
        <v>167</v>
      </c>
      <c r="B60" s="4" t="s">
        <v>169</v>
      </c>
      <c r="C60" s="14">
        <v>0.16818583821125102</v>
      </c>
      <c r="D60" s="12">
        <v>0.1627675790835389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1">
        <v>0.12412048687736367</v>
      </c>
      <c r="D61" s="7">
        <v>0.12413476669879821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1">
        <v>0.1932519515146085</v>
      </c>
      <c r="D62" s="7">
        <v>0.19398914711066864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0.11892064344932135</v>
      </c>
      <c r="D63" s="7">
        <v>0.119120271335119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0.09936499953463537</v>
      </c>
      <c r="D64" s="7">
        <v>0.09929486728968762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0.15662404414984854</v>
      </c>
      <c r="D65" s="7">
        <v>0.15790934879895407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4">
        <v>0.08394619833630648</v>
      </c>
      <c r="D66" s="7">
        <v>0.08396761710664337</v>
      </c>
      <c r="E66" s="9">
        <v>0</v>
      </c>
      <c r="F66" s="10">
        <v>0</v>
      </c>
    </row>
    <row r="67" spans="1:6" ht="15">
      <c r="A67" s="2" t="s">
        <v>182</v>
      </c>
      <c r="B67" s="5" t="s">
        <v>183</v>
      </c>
      <c r="C67" s="14">
        <v>0.16305308456511444</v>
      </c>
      <c r="D67" s="12">
        <v>0.16293298515490626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0.2411197690240197</v>
      </c>
      <c r="D68" s="12">
        <v>0.24137553496736475</v>
      </c>
      <c r="E68" s="9">
        <v>0</v>
      </c>
      <c r="F68" s="10">
        <v>0</v>
      </c>
    </row>
    <row r="69" spans="1:6" ht="15">
      <c r="A69" s="2" t="s">
        <v>186</v>
      </c>
      <c r="B69" s="4" t="s">
        <v>187</v>
      </c>
      <c r="C69" s="14">
        <v>0.04491277012683878</v>
      </c>
      <c r="D69" s="12">
        <v>0.04482648884861493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0.04956964507109489</v>
      </c>
      <c r="D70" s="12">
        <v>0.04976263290396346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0.04151820806559983</v>
      </c>
      <c r="D71" s="12">
        <v>0.046342316379952425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0.11719691833168128</v>
      </c>
      <c r="D72" s="12">
        <v>0.11689552653421795</v>
      </c>
      <c r="E72" s="9">
        <v>0</v>
      </c>
      <c r="F72" s="10">
        <v>0</v>
      </c>
    </row>
    <row r="73" spans="1:6" ht="15">
      <c r="A73" s="2" t="s">
        <v>194</v>
      </c>
      <c r="B73" s="4" t="s">
        <v>195</v>
      </c>
      <c r="C73" s="14">
        <v>0.09215761605366116</v>
      </c>
      <c r="D73" s="12">
        <v>0.09220905805015792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0.0666210416930275</v>
      </c>
      <c r="D74" s="12">
        <v>0.06656163065528714</v>
      </c>
      <c r="E74" s="9">
        <v>0</v>
      </c>
      <c r="F74" s="10">
        <v>0</v>
      </c>
    </row>
    <row r="75" spans="1:6" ht="15">
      <c r="A75" s="2" t="s">
        <v>198</v>
      </c>
      <c r="B75" s="4" t="s">
        <v>199</v>
      </c>
      <c r="C75" s="14">
        <v>0.045306998778118085</v>
      </c>
      <c r="D75" s="12">
        <v>0.0452798529885903</v>
      </c>
      <c r="E75" s="9">
        <v>0</v>
      </c>
      <c r="F75" s="10">
        <v>0</v>
      </c>
    </row>
    <row r="76" spans="1:6" ht="15">
      <c r="A76" s="2" t="s">
        <v>200</v>
      </c>
      <c r="B76" s="17" t="s">
        <v>201</v>
      </c>
      <c r="C76" s="14">
        <v>0.20535183421871392</v>
      </c>
      <c r="D76" s="12">
        <v>0.20556447228299404</v>
      </c>
      <c r="E76" s="9">
        <v>0</v>
      </c>
      <c r="F76" s="10">
        <v>0</v>
      </c>
    </row>
    <row r="77" spans="1:6" ht="15">
      <c r="A77" s="2" t="s">
        <v>202</v>
      </c>
      <c r="B77" s="17" t="s">
        <v>203</v>
      </c>
      <c r="C77" s="14">
        <v>0.09701562798631619</v>
      </c>
      <c r="D77" s="12">
        <v>0.09699247095020623</v>
      </c>
      <c r="E77" s="9">
        <v>0</v>
      </c>
      <c r="F77" s="10">
        <v>0</v>
      </c>
    </row>
    <row r="78" spans="1:6" ht="15">
      <c r="A78" s="2" t="s">
        <v>204</v>
      </c>
      <c r="B78" s="4" t="s">
        <v>205</v>
      </c>
      <c r="C78" s="14">
        <v>0.05955385667051158</v>
      </c>
      <c r="D78" s="12">
        <v>0.05885823117471977</v>
      </c>
      <c r="E78" s="9">
        <v>0</v>
      </c>
      <c r="F78" s="10">
        <v>0</v>
      </c>
    </row>
    <row r="79" spans="1:6" ht="15">
      <c r="A79" s="2" t="s">
        <v>206</v>
      </c>
      <c r="B79" s="4" t="s">
        <v>207</v>
      </c>
      <c r="C79" s="14">
        <v>0.23292840542551796</v>
      </c>
      <c r="D79" s="12">
        <v>0.23330077696147233</v>
      </c>
      <c r="E79" s="9">
        <v>0</v>
      </c>
      <c r="F79" s="10">
        <v>0</v>
      </c>
    </row>
    <row r="80" spans="1:6" ht="15">
      <c r="A80" s="2" t="s">
        <v>208</v>
      </c>
      <c r="B80" s="4" t="s">
        <v>209</v>
      </c>
      <c r="C80" s="14">
        <v>0.07170474057825821</v>
      </c>
      <c r="D80" s="12">
        <v>0.07071691905489465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0.11394137590835861</v>
      </c>
      <c r="D81" s="12">
        <v>0.11455991925619959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0.05046091647760009</v>
      </c>
      <c r="D82" s="12">
        <v>0.0502555663986634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0.17661296339841315</v>
      </c>
      <c r="D83" s="12">
        <v>0.17668141736165016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0.21565406607954477</v>
      </c>
      <c r="D84" s="12">
        <v>0.21535071223192317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0.037835950090926676</v>
      </c>
      <c r="D85" s="12">
        <v>0.03782571103159718</v>
      </c>
      <c r="E85" s="9">
        <v>0</v>
      </c>
      <c r="F85" s="10">
        <v>0</v>
      </c>
    </row>
    <row r="86" spans="1:6" ht="15">
      <c r="A86" s="2" t="s">
        <v>220</v>
      </c>
      <c r="B86" s="4" t="s">
        <v>221</v>
      </c>
      <c r="C86" s="14">
        <v>0.06413495670370982</v>
      </c>
      <c r="D86" s="12">
        <v>0.06414075638867714</v>
      </c>
      <c r="E86" s="9">
        <v>0</v>
      </c>
      <c r="F86" s="10">
        <v>0</v>
      </c>
    </row>
    <row r="87" spans="1:6" ht="15">
      <c r="A87" s="2" t="s">
        <v>222</v>
      </c>
      <c r="B87" s="6" t="s">
        <v>223</v>
      </c>
      <c r="C87" s="14">
        <v>0.04501658090119683</v>
      </c>
      <c r="D87" s="12">
        <v>0.046384539611098674</v>
      </c>
      <c r="E87" s="9">
        <v>0</v>
      </c>
      <c r="F87" s="10">
        <v>0</v>
      </c>
    </row>
    <row r="88" spans="1:6" ht="15">
      <c r="A88" s="2" t="s">
        <v>224</v>
      </c>
      <c r="B88" s="5" t="s">
        <v>225</v>
      </c>
      <c r="C88" s="14">
        <v>0.03358816952826781</v>
      </c>
      <c r="D88" s="12">
        <v>0.0334176781695414</v>
      </c>
      <c r="E88" s="9">
        <v>0</v>
      </c>
      <c r="F88" s="10">
        <v>0</v>
      </c>
    </row>
    <row r="89" spans="1:6" ht="15">
      <c r="A89" s="2" t="s">
        <v>226</v>
      </c>
      <c r="B89" s="5" t="s">
        <v>227</v>
      </c>
      <c r="C89" s="14">
        <v>0.252916031863033</v>
      </c>
      <c r="D89" s="12">
        <v>0.2510831935003665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0.17802740458815455</v>
      </c>
      <c r="D90" s="12">
        <v>0.17783657175250392</v>
      </c>
      <c r="E90" s="9">
        <v>0</v>
      </c>
      <c r="F90" s="10">
        <v>0</v>
      </c>
    </row>
    <row r="91" spans="1:6" ht="15">
      <c r="A91" s="2" t="s">
        <v>230</v>
      </c>
      <c r="B91" s="6" t="s">
        <v>231</v>
      </c>
      <c r="C91" s="14">
        <v>0.09931940872461116</v>
      </c>
      <c r="D91" s="12">
        <v>0.09906599318427646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0.0980514821102399</v>
      </c>
      <c r="D92" s="12">
        <v>0.09790739771366543</v>
      </c>
      <c r="E92" s="9">
        <v>0</v>
      </c>
      <c r="F92" s="10">
        <v>0</v>
      </c>
    </row>
    <row r="93" spans="1:6" ht="15">
      <c r="A93" s="2" t="s">
        <v>234</v>
      </c>
      <c r="B93" s="5" t="s">
        <v>235</v>
      </c>
      <c r="C93" s="14">
        <v>0.054405528386487954</v>
      </c>
      <c r="D93" s="12">
        <v>0.05437752921797952</v>
      </c>
      <c r="E93" s="9">
        <v>0</v>
      </c>
      <c r="F93" s="10">
        <v>0</v>
      </c>
    </row>
    <row r="94" spans="1:6" ht="15">
      <c r="A94" s="2" t="s">
        <v>236</v>
      </c>
      <c r="B94" s="6" t="s">
        <v>237</v>
      </c>
      <c r="C94" s="14">
        <v>0.15282498271016867</v>
      </c>
      <c r="D94" s="12">
        <v>0.15288426175097786</v>
      </c>
      <c r="E94" s="9">
        <v>0</v>
      </c>
      <c r="F94" s="10">
        <v>0</v>
      </c>
    </row>
    <row r="95" spans="1:6" ht="15">
      <c r="A95" s="2" t="s">
        <v>238</v>
      </c>
      <c r="B95" s="4" t="s">
        <v>239</v>
      </c>
      <c r="C95" s="14">
        <v>0.04182048305788917</v>
      </c>
      <c r="D95" s="12">
        <v>0.04187710129353701</v>
      </c>
      <c r="E95" s="9">
        <v>0</v>
      </c>
      <c r="F95" s="10">
        <v>0</v>
      </c>
    </row>
    <row r="96" spans="1:6" ht="15">
      <c r="A96" s="2" t="s">
        <v>240</v>
      </c>
      <c r="B96" s="4" t="s">
        <v>241</v>
      </c>
      <c r="C96" s="14">
        <v>0.0870019079305215</v>
      </c>
      <c r="D96" s="12">
        <v>0.08692114327630243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0.06916011995663399</v>
      </c>
      <c r="D97" s="12">
        <v>0.06913819408762577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0.18570454377359144</v>
      </c>
      <c r="D98" s="12">
        <v>0.18572886235020272</v>
      </c>
      <c r="E98" s="9">
        <v>0</v>
      </c>
      <c r="F98" s="10">
        <v>0</v>
      </c>
    </row>
    <row r="99" spans="1:6" ht="15">
      <c r="A99" s="2" t="s">
        <v>246</v>
      </c>
      <c r="B99" s="6" t="s">
        <v>247</v>
      </c>
      <c r="C99" s="14">
        <v>0.059203031591661265</v>
      </c>
      <c r="D99" s="12">
        <v>0.059187165274875726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0.04194807704300011</v>
      </c>
      <c r="D100" s="12">
        <v>0.04252511331031402</v>
      </c>
      <c r="E100" s="9">
        <v>0</v>
      </c>
      <c r="F100" s="10">
        <v>0</v>
      </c>
    </row>
    <row r="101" spans="1:6" ht="15">
      <c r="A101" s="2" t="s">
        <v>250</v>
      </c>
      <c r="B101" s="4" t="s">
        <v>251</v>
      </c>
      <c r="C101" s="14">
        <v>0.1876446328907749</v>
      </c>
      <c r="D101" s="12">
        <v>0.18753226493196581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0.04584780706840186</v>
      </c>
      <c r="D102" s="12">
        <v>0.04574977488497159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0.11262063350377398</v>
      </c>
      <c r="D103" s="12">
        <v>0.1126716852867454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0.06305065769605854</v>
      </c>
      <c r="D104" s="12">
        <v>0.06303754159836097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0.20109549333162202</v>
      </c>
      <c r="D105" s="12">
        <v>0.20086884802636254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0.1011158557409441</v>
      </c>
      <c r="D106" s="12">
        <v>0.10082922424137954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0.05787632160032693</v>
      </c>
      <c r="D107" s="12">
        <v>0.057869298420489705</v>
      </c>
      <c r="E107" s="9">
        <v>0</v>
      </c>
      <c r="F107" s="10">
        <v>0</v>
      </c>
    </row>
    <row r="108" spans="1:6" ht="15">
      <c r="A108" s="2" t="s">
        <v>264</v>
      </c>
      <c r="B108" s="6" t="s">
        <v>265</v>
      </c>
      <c r="C108" s="14">
        <v>0.1910754082660869</v>
      </c>
      <c r="D108" s="12">
        <v>0.19230699906587798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0.07250745801071178</v>
      </c>
      <c r="D109" s="12">
        <v>0.0725149732843012</v>
      </c>
      <c r="E109" s="9">
        <v>0</v>
      </c>
      <c r="F109" s="10">
        <v>0</v>
      </c>
    </row>
    <row r="110" spans="1:6" ht="15">
      <c r="A110" s="2" t="s">
        <v>268</v>
      </c>
      <c r="B110" s="6" t="s">
        <v>269</v>
      </c>
      <c r="C110" s="14">
        <v>0.08757361504225052</v>
      </c>
      <c r="D110" s="12">
        <v>0.09487701678621317</v>
      </c>
      <c r="E110" s="9">
        <v>0</v>
      </c>
      <c r="F110" s="10">
        <v>0</v>
      </c>
    </row>
    <row r="111" spans="1:6" ht="15">
      <c r="A111" s="2" t="s">
        <v>270</v>
      </c>
      <c r="B111" s="4" t="s">
        <v>271</v>
      </c>
      <c r="C111" s="14">
        <v>0.17745308843385274</v>
      </c>
      <c r="D111" s="12">
        <v>0.17827542427147453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0.043637503993264715</v>
      </c>
      <c r="D112" s="12">
        <v>0.04361295299808742</v>
      </c>
      <c r="E112" s="9">
        <v>0</v>
      </c>
      <c r="F112" s="10">
        <v>0</v>
      </c>
    </row>
    <row r="113" spans="1:6" ht="15">
      <c r="A113" s="2" t="s">
        <v>274</v>
      </c>
      <c r="B113" s="4" t="s">
        <v>275</v>
      </c>
      <c r="C113" s="14">
        <v>0.047912757226446424</v>
      </c>
      <c r="D113" s="12">
        <v>0.04792668536652517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0.06286215360355808</v>
      </c>
      <c r="D114" s="12">
        <v>0.0626046224517225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0.0779537210504507</v>
      </c>
      <c r="D115" s="12">
        <v>0.07814932446180557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0.14110460083245563</v>
      </c>
      <c r="D116" s="12">
        <v>0.14030287568476235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0.14451506347168372</v>
      </c>
      <c r="D117" s="12">
        <v>0.14712563062840278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0.07298665128972326</v>
      </c>
      <c r="D118" s="12">
        <v>0.07305149987592012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0.039344855870290685</v>
      </c>
      <c r="D119" s="12">
        <v>0.03975551659700272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0.1829525653793576</v>
      </c>
      <c r="D120" s="12">
        <v>0.18296202541758286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0.10946510912966434</v>
      </c>
      <c r="D121" s="12">
        <v>0.10950604840525278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0.18907473560607452</v>
      </c>
      <c r="D122" s="12">
        <v>0.1891394662843829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0.17110244215755097</v>
      </c>
      <c r="D123" s="12">
        <v>0.1714434043177475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0.1718628957527591</v>
      </c>
      <c r="D124" s="12">
        <v>0.17298515249272728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0.10414433011757435</v>
      </c>
      <c r="D125" s="12">
        <v>0.10404930564955198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0.06646168420220741</v>
      </c>
      <c r="D126" s="12">
        <v>0.06648324956201787</v>
      </c>
      <c r="E126" s="9">
        <v>0</v>
      </c>
      <c r="F126" s="10">
        <v>0</v>
      </c>
    </row>
    <row r="127" spans="1:6" ht="15">
      <c r="A127" s="2" t="s">
        <v>301</v>
      </c>
      <c r="B127" s="6" t="s">
        <v>302</v>
      </c>
      <c r="C127" s="14">
        <v>0.03903544232924203</v>
      </c>
      <c r="D127" s="12">
        <v>0.039154622321407824</v>
      </c>
      <c r="E127" s="9">
        <v>0</v>
      </c>
      <c r="F127" s="10">
        <v>0</v>
      </c>
    </row>
    <row r="128" spans="1:6" ht="15">
      <c r="A128" s="2" t="s">
        <v>303</v>
      </c>
      <c r="B128" s="18" t="s">
        <v>304</v>
      </c>
      <c r="C128" s="14">
        <v>0.09463221788772493</v>
      </c>
      <c r="D128" s="12">
        <v>0.09533949439022268</v>
      </c>
      <c r="E128" s="9">
        <v>0</v>
      </c>
      <c r="F128" s="10">
        <v>0</v>
      </c>
    </row>
    <row r="129" spans="1:6" ht="15">
      <c r="A129" s="2" t="s">
        <v>305</v>
      </c>
      <c r="B129" s="5" t="s">
        <v>306</v>
      </c>
      <c r="C129" s="14">
        <v>0.16902005076437399</v>
      </c>
      <c r="D129" s="12">
        <v>0.16892607903324142</v>
      </c>
      <c r="E129" s="9">
        <v>0</v>
      </c>
      <c r="F129" s="10">
        <v>0</v>
      </c>
    </row>
    <row r="130" spans="1:6" ht="15">
      <c r="A130" s="2" t="s">
        <v>307</v>
      </c>
      <c r="B130" s="4" t="s">
        <v>308</v>
      </c>
      <c r="C130" s="14">
        <v>0.1250800147304486</v>
      </c>
      <c r="D130" s="12">
        <v>0.12512120673294336</v>
      </c>
      <c r="E130" s="9">
        <v>0</v>
      </c>
      <c r="F130" s="10">
        <v>0</v>
      </c>
    </row>
    <row r="131" spans="1:6" ht="15">
      <c r="A131" s="2" t="s">
        <v>309</v>
      </c>
      <c r="B131" s="4" t="s">
        <v>310</v>
      </c>
      <c r="C131" s="14">
        <v>0.3104618501718476</v>
      </c>
      <c r="D131" s="12">
        <v>0.3104090287078116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0.08036471275399631</v>
      </c>
      <c r="D132" s="12">
        <v>0.08037074423576575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0.11168411519283566</v>
      </c>
      <c r="D133" s="12">
        <v>0.11286067069027098</v>
      </c>
      <c r="E133" s="9">
        <v>0</v>
      </c>
      <c r="F133" s="10">
        <v>0</v>
      </c>
    </row>
    <row r="134" spans="1:6" ht="15">
      <c r="A134" s="2" t="s">
        <v>315</v>
      </c>
      <c r="B134" s="4" t="s">
        <v>316</v>
      </c>
      <c r="C134" s="14">
        <v>0.06634481065899593</v>
      </c>
      <c r="D134" s="12">
        <v>0.06646920572110938</v>
      </c>
      <c r="E134" s="9">
        <v>0</v>
      </c>
      <c r="F134" s="10">
        <v>0</v>
      </c>
    </row>
    <row r="135" spans="1:6" ht="15">
      <c r="A135" s="2" t="s">
        <v>317</v>
      </c>
      <c r="B135" s="4" t="s">
        <v>318</v>
      </c>
      <c r="C135" s="14">
        <v>0.05569882420183254</v>
      </c>
      <c r="D135" s="12">
        <v>0.05575449825991547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0.09150247844503359</v>
      </c>
      <c r="D136" s="12">
        <v>0.09141415348339935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0.048181034636385386</v>
      </c>
      <c r="D137" s="12">
        <v>0.04846770126543057</v>
      </c>
      <c r="E137" s="9">
        <v>0</v>
      </c>
      <c r="F137" s="10">
        <v>0</v>
      </c>
    </row>
    <row r="138" spans="1:6" ht="15">
      <c r="A138" s="2" t="s">
        <v>323</v>
      </c>
      <c r="B138" s="6" t="s">
        <v>324</v>
      </c>
      <c r="C138" s="14">
        <v>0.21371651764669952</v>
      </c>
      <c r="D138" s="12">
        <v>0.21433327431609148</v>
      </c>
      <c r="E138" s="9">
        <v>0</v>
      </c>
      <c r="F138" s="10">
        <v>0</v>
      </c>
    </row>
    <row r="139" spans="1:6" ht="15">
      <c r="A139" s="2" t="s">
        <v>325</v>
      </c>
      <c r="B139" s="5" t="s">
        <v>326</v>
      </c>
      <c r="C139" s="14">
        <v>0.1700028803516802</v>
      </c>
      <c r="D139" s="12">
        <v>0.17000022863191822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0.04194717190723339</v>
      </c>
      <c r="D140" s="12">
        <v>0.041927560578626566</v>
      </c>
      <c r="E140" s="9">
        <v>0</v>
      </c>
      <c r="F140" s="10">
        <v>0</v>
      </c>
    </row>
    <row r="141" spans="1:6" ht="15">
      <c r="A141" s="2" t="s">
        <v>329</v>
      </c>
      <c r="B141" s="4" t="s">
        <v>330</v>
      </c>
      <c r="C141" s="14">
        <v>0.11146514500666393</v>
      </c>
      <c r="D141" s="12">
        <v>0.1114978981510933</v>
      </c>
      <c r="E141" s="9">
        <v>0</v>
      </c>
      <c r="F141" s="10">
        <v>0</v>
      </c>
    </row>
    <row r="142" spans="1:6" ht="15">
      <c r="A142" s="2" t="s">
        <v>331</v>
      </c>
      <c r="B142" s="4" t="s">
        <v>332</v>
      </c>
      <c r="C142" s="14">
        <v>0.14541275008242507</v>
      </c>
      <c r="D142" s="12">
        <v>0.145455937942178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0.07421747377182689</v>
      </c>
      <c r="D143" s="12">
        <v>0.0770870962694305</v>
      </c>
      <c r="E143" s="9">
        <v>0</v>
      </c>
      <c r="F143" s="10">
        <v>0</v>
      </c>
    </row>
    <row r="144" spans="1:6" ht="15">
      <c r="A144" s="15" t="s">
        <v>335</v>
      </c>
      <c r="B144" s="4" t="s">
        <v>336</v>
      </c>
      <c r="C144" s="14">
        <v>0.16865746661630784</v>
      </c>
      <c r="D144" s="12">
        <v>0.16936951193334154</v>
      </c>
      <c r="E144" s="9">
        <v>0</v>
      </c>
      <c r="F144" s="10">
        <v>0</v>
      </c>
    </row>
    <row r="145" spans="1:6" ht="15">
      <c r="A145" s="2" t="s">
        <v>337</v>
      </c>
      <c r="B145" s="4" t="s">
        <v>338</v>
      </c>
      <c r="C145" s="14">
        <v>0.16942974993997115</v>
      </c>
      <c r="D145" s="12">
        <v>0.1702790227060535</v>
      </c>
      <c r="E145" s="9">
        <v>0</v>
      </c>
      <c r="F145" s="10">
        <v>0</v>
      </c>
    </row>
    <row r="146" spans="1:6" ht="15">
      <c r="A146" s="2" t="s">
        <v>339</v>
      </c>
      <c r="B146" s="4" t="s">
        <v>340</v>
      </c>
      <c r="C146" s="14">
        <v>0.06919295276541272</v>
      </c>
      <c r="D146" s="12">
        <v>0.0691249395274204</v>
      </c>
      <c r="E146" s="9">
        <v>0</v>
      </c>
      <c r="F146" s="10">
        <v>0</v>
      </c>
    </row>
    <row r="147" spans="1:6" ht="15">
      <c r="A147" s="2" t="s">
        <v>341</v>
      </c>
      <c r="B147" s="4" t="s">
        <v>342</v>
      </c>
      <c r="C147" s="14">
        <v>0.07268059151199813</v>
      </c>
      <c r="D147" s="12">
        <v>0.07257903202109853</v>
      </c>
      <c r="E147" s="9">
        <v>0</v>
      </c>
      <c r="F147" s="10">
        <v>0</v>
      </c>
    </row>
    <row r="148" spans="1:6" ht="15">
      <c r="A148" s="2" t="s">
        <v>343</v>
      </c>
      <c r="B148" s="4" t="s">
        <v>344</v>
      </c>
      <c r="C148" s="14">
        <v>0.21177460073433382</v>
      </c>
      <c r="D148" s="12">
        <v>0.21197893709294585</v>
      </c>
      <c r="E148" s="9">
        <v>0</v>
      </c>
      <c r="F148" s="10">
        <v>0</v>
      </c>
    </row>
    <row r="149" spans="1:6" ht="15">
      <c r="A149" s="2" t="s">
        <v>345</v>
      </c>
      <c r="B149" s="4" t="s">
        <v>346</v>
      </c>
      <c r="C149" s="14">
        <v>0.21452805757828136</v>
      </c>
      <c r="D149" s="12">
        <v>0.2147469112744723</v>
      </c>
      <c r="E149" s="9">
        <v>0</v>
      </c>
      <c r="F149" s="10">
        <v>0</v>
      </c>
    </row>
    <row r="150" spans="1:6" ht="15">
      <c r="A150" s="2" t="s">
        <v>347</v>
      </c>
      <c r="B150" s="4" t="s">
        <v>348</v>
      </c>
      <c r="C150" s="14">
        <v>0.033717695261908355</v>
      </c>
      <c r="D150" s="12">
        <v>0.033684500023038536</v>
      </c>
      <c r="E150" s="9">
        <v>0</v>
      </c>
      <c r="F150" s="10">
        <v>0</v>
      </c>
    </row>
    <row r="151" spans="1:6" ht="15">
      <c r="A151" s="2" t="s">
        <v>349</v>
      </c>
      <c r="B151" s="4" t="s">
        <v>350</v>
      </c>
      <c r="C151" s="14">
        <v>0.23498344138322874</v>
      </c>
      <c r="D151" s="12">
        <v>0.23341783282807776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0.16548656389844305</v>
      </c>
      <c r="D152" s="12">
        <v>0.1660701372438531</v>
      </c>
      <c r="E152" s="9">
        <v>0</v>
      </c>
      <c r="F152" s="10">
        <v>0</v>
      </c>
    </row>
    <row r="153" spans="1:6" ht="15">
      <c r="A153" s="2" t="s">
        <v>353</v>
      </c>
      <c r="B153" s="4" t="s">
        <v>354</v>
      </c>
      <c r="C153" s="14">
        <v>0.2347701540617878</v>
      </c>
      <c r="D153" s="12">
        <v>0.23346663201067774</v>
      </c>
      <c r="E153" s="9">
        <v>0</v>
      </c>
      <c r="F153" s="10">
        <v>0</v>
      </c>
    </row>
    <row r="154" spans="1:6" ht="15">
      <c r="A154" s="2" t="s">
        <v>355</v>
      </c>
      <c r="B154" s="4" t="s">
        <v>356</v>
      </c>
      <c r="C154" s="14">
        <v>0.25041495580634193</v>
      </c>
      <c r="D154" s="12">
        <v>0.24989967261189205</v>
      </c>
      <c r="E154" s="9">
        <v>0</v>
      </c>
      <c r="F154" s="10">
        <v>0</v>
      </c>
    </row>
    <row r="155" spans="1:6" ht="15">
      <c r="A155" s="2" t="s">
        <v>357</v>
      </c>
      <c r="B155" s="4" t="s">
        <v>358</v>
      </c>
      <c r="C155" s="14">
        <v>0.25022068931131053</v>
      </c>
      <c r="D155" s="12">
        <v>0.24963347102541777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0.25022068931131053</v>
      </c>
      <c r="D156" s="12">
        <v>0.24963347102541777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0.04883457591761261</v>
      </c>
      <c r="D157" s="12">
        <v>0.04889897071161039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0.07783373364712802</v>
      </c>
      <c r="D158" s="12">
        <v>0.07892187797572517</v>
      </c>
      <c r="E158" s="9">
        <v>0</v>
      </c>
      <c r="F158" s="10">
        <v>0</v>
      </c>
    </row>
    <row r="159" spans="1:6" ht="15">
      <c r="A159" s="2" t="s">
        <v>364</v>
      </c>
      <c r="B159" s="4" t="s">
        <v>365</v>
      </c>
      <c r="C159" s="14">
        <v>0.06306281231416166</v>
      </c>
      <c r="D159" s="12">
        <v>0.06311990009394942</v>
      </c>
      <c r="E159" s="9">
        <v>0</v>
      </c>
      <c r="F159" s="10">
        <v>0</v>
      </c>
    </row>
    <row r="160" spans="1:6" ht="15">
      <c r="A160" s="2" t="s">
        <v>366</v>
      </c>
      <c r="B160" s="4" t="s">
        <v>367</v>
      </c>
      <c r="C160" s="14">
        <v>0.03354956378009017</v>
      </c>
      <c r="D160" s="12">
        <v>0.03353538552029005</v>
      </c>
      <c r="E160" s="9">
        <v>0</v>
      </c>
      <c r="F160" s="10">
        <v>0</v>
      </c>
    </row>
    <row r="161" spans="1:6" ht="15">
      <c r="A161" s="15" t="s">
        <v>368</v>
      </c>
      <c r="B161" s="4" t="s">
        <v>369</v>
      </c>
      <c r="C161" s="14">
        <v>0.06469457160938467</v>
      </c>
      <c r="D161" s="12">
        <v>0.06466876885887224</v>
      </c>
      <c r="E161" s="9">
        <v>0</v>
      </c>
      <c r="F161" s="10">
        <v>0</v>
      </c>
    </row>
    <row r="162" spans="1:6" ht="15">
      <c r="A162" s="2" t="s">
        <v>370</v>
      </c>
      <c r="B162" s="4" t="s">
        <v>371</v>
      </c>
      <c r="C162" s="14">
        <v>0.06066557790588358</v>
      </c>
      <c r="D162" s="12">
        <v>0.06086214733864129</v>
      </c>
      <c r="E162" s="9">
        <v>0</v>
      </c>
      <c r="F162" s="10">
        <v>0</v>
      </c>
    </row>
    <row r="163" spans="1:6" ht="15">
      <c r="A163" s="2" t="s">
        <v>372</v>
      </c>
      <c r="B163" s="4" t="s">
        <v>373</v>
      </c>
      <c r="C163" s="14">
        <v>0.0448646418947436</v>
      </c>
      <c r="D163" s="12">
        <v>0.044809246896554814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0.10780242924132175</v>
      </c>
      <c r="D164" s="12">
        <v>0.10775506344236327</v>
      </c>
      <c r="E164" s="9">
        <v>0</v>
      </c>
      <c r="F164" s="10">
        <v>0</v>
      </c>
    </row>
    <row r="165" spans="1:6" ht="15">
      <c r="A165" s="2" t="s">
        <v>376</v>
      </c>
      <c r="B165" s="4" t="s">
        <v>377</v>
      </c>
      <c r="C165" s="14">
        <v>0.05351495350259875</v>
      </c>
      <c r="D165" s="12">
        <v>0.05348562561909923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0.19080601035571024</v>
      </c>
      <c r="D166" s="12">
        <v>0.19076307106183926</v>
      </c>
      <c r="E166" s="9">
        <v>0</v>
      </c>
      <c r="F166" s="10">
        <v>0</v>
      </c>
    </row>
    <row r="167" spans="1:6" ht="15">
      <c r="A167" s="2" t="s">
        <v>380</v>
      </c>
      <c r="B167" s="6" t="s">
        <v>381</v>
      </c>
      <c r="C167" s="14">
        <v>0.07268998562916876</v>
      </c>
      <c r="D167" s="12">
        <v>0.07251893553813071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0.0708931668517012</v>
      </c>
      <c r="D168" s="12">
        <v>0.07092796352399913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0.03918000807748648</v>
      </c>
      <c r="D169" s="12">
        <v>0.039244905728679856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0.07333506498541251</v>
      </c>
      <c r="D170" s="12">
        <v>0.07340657388018536</v>
      </c>
      <c r="E170" s="9">
        <v>0</v>
      </c>
      <c r="F170" s="10">
        <v>0</v>
      </c>
    </row>
    <row r="171" spans="1:6" ht="15">
      <c r="A171" s="2" t="s">
        <v>388</v>
      </c>
      <c r="B171" s="4" t="s">
        <v>389</v>
      </c>
      <c r="C171" s="14">
        <v>0.0969522229414929</v>
      </c>
      <c r="D171" s="12">
        <v>0.11769850970387886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0.10315683302553323</v>
      </c>
      <c r="D172" s="12">
        <v>0.11022975371045654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0.14830622543158298</v>
      </c>
      <c r="D173" s="12">
        <v>0.1489554462761308</v>
      </c>
      <c r="E173" s="9">
        <v>0</v>
      </c>
      <c r="F173" s="10">
        <v>0</v>
      </c>
    </row>
    <row r="174" spans="1:6" ht="15">
      <c r="A174" s="15" t="s">
        <v>394</v>
      </c>
      <c r="B174" s="4" t="s">
        <v>395</v>
      </c>
      <c r="C174" s="14">
        <v>0.15004812235005371</v>
      </c>
      <c r="D174" s="12">
        <v>0.15029132556544697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0.0898948067829228</v>
      </c>
      <c r="D175" s="12">
        <v>0.08971952824511215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1">
        <v>0.17402565351484772</v>
      </c>
      <c r="D176" s="12">
        <v>0.17406859099202085</v>
      </c>
      <c r="E176" s="9">
        <v>0</v>
      </c>
      <c r="F176" s="10">
        <v>0</v>
      </c>
    </row>
    <row r="177" spans="1:6" ht="15">
      <c r="A177" s="2" t="s">
        <v>400</v>
      </c>
      <c r="B177" s="5" t="s">
        <v>401</v>
      </c>
      <c r="C177" s="14">
        <v>0.050294849391552446</v>
      </c>
      <c r="D177" s="7">
        <v>0.049845842579715464</v>
      </c>
      <c r="E177" s="9">
        <v>0</v>
      </c>
      <c r="F177" s="10">
        <v>0</v>
      </c>
    </row>
    <row r="178" spans="1:6" ht="15">
      <c r="A178" s="23" t="s">
        <v>402</v>
      </c>
      <c r="B178" s="6" t="s">
        <v>403</v>
      </c>
      <c r="C178" s="14">
        <v>0.0316989167995838</v>
      </c>
      <c r="D178" s="12">
        <v>0.03140659415931338</v>
      </c>
      <c r="E178" s="24">
        <v>0</v>
      </c>
      <c r="F178" s="16">
        <v>1</v>
      </c>
    </row>
    <row r="179" spans="1:6" ht="15">
      <c r="A179" s="2" t="s">
        <v>404</v>
      </c>
      <c r="B179" s="4" t="s">
        <v>405</v>
      </c>
      <c r="C179" s="14">
        <v>0.2854860389809258</v>
      </c>
      <c r="D179" s="12">
        <v>0.2865367014560411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4">
        <v>0.18525040159802977</v>
      </c>
      <c r="D180" s="12">
        <v>0.17192591524674816</v>
      </c>
      <c r="E180" s="9">
        <v>0</v>
      </c>
      <c r="F180" s="10">
        <v>0</v>
      </c>
    </row>
    <row r="181" spans="1:6" ht="15">
      <c r="A181" s="2" t="s">
        <v>408</v>
      </c>
      <c r="B181" s="4" t="s">
        <v>409</v>
      </c>
      <c r="C181" s="14">
        <v>0.08675830656144372</v>
      </c>
      <c r="D181" s="12">
        <v>0.14391860092117773</v>
      </c>
      <c r="E181" s="9">
        <v>0</v>
      </c>
      <c r="F181" s="10">
        <v>0</v>
      </c>
    </row>
    <row r="182" spans="1:6" ht="15">
      <c r="A182" s="2" t="s">
        <v>410</v>
      </c>
      <c r="B182" s="4" t="s">
        <v>411</v>
      </c>
      <c r="C182" s="14">
        <v>0.2517763903014555</v>
      </c>
      <c r="D182" s="12">
        <v>0.2521386396412083</v>
      </c>
      <c r="E182" s="9">
        <v>0</v>
      </c>
      <c r="F182" s="10">
        <v>0</v>
      </c>
    </row>
    <row r="183" spans="1:6" ht="15">
      <c r="A183" s="2" t="s">
        <v>412</v>
      </c>
      <c r="B183" s="5" t="s">
        <v>413</v>
      </c>
      <c r="C183" s="14">
        <v>0.34515283689395876</v>
      </c>
      <c r="D183" s="12">
        <v>0.3448829483469541</v>
      </c>
      <c r="E183" s="9">
        <v>0</v>
      </c>
      <c r="F183" s="10">
        <v>0</v>
      </c>
    </row>
    <row r="184" spans="1:6" ht="15">
      <c r="A184" s="2" t="s">
        <v>414</v>
      </c>
      <c r="B184" s="4" t="s">
        <v>415</v>
      </c>
      <c r="C184" s="14">
        <v>0.1440741979993092</v>
      </c>
      <c r="D184" s="12">
        <v>0.14402733839435353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0.16446035464402706</v>
      </c>
      <c r="D185" s="12">
        <v>0.16458359057714825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0.06925739889128739</v>
      </c>
      <c r="D186" s="12">
        <v>0.09220314232181494</v>
      </c>
      <c r="E186" s="9">
        <v>0</v>
      </c>
      <c r="F186" s="10">
        <v>0</v>
      </c>
    </row>
    <row r="187" spans="1:6" ht="15">
      <c r="A187" s="2" t="s">
        <v>420</v>
      </c>
      <c r="B187" s="4" t="s">
        <v>421</v>
      </c>
      <c r="C187" s="14">
        <v>0.04662798125820965</v>
      </c>
      <c r="D187" s="12">
        <v>0.04822343329029326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0.11583644062667955</v>
      </c>
      <c r="D188" s="12">
        <v>0.11575248769017964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0.20998896454026608</v>
      </c>
      <c r="D189" s="12">
        <v>0.21109380149903684</v>
      </c>
      <c r="E189" s="9">
        <v>0</v>
      </c>
      <c r="F189" s="10">
        <v>0</v>
      </c>
    </row>
    <row r="190" spans="1:6" ht="15">
      <c r="A190" s="2" t="s">
        <v>426</v>
      </c>
      <c r="B190" s="4" t="s">
        <v>427</v>
      </c>
      <c r="C190" s="14">
        <v>0.052949855940174886</v>
      </c>
      <c r="D190" s="12">
        <v>0.053534139202077564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0.06155884671848577</v>
      </c>
      <c r="D191" s="12">
        <v>0.061654152447743034</v>
      </c>
      <c r="E191" s="9">
        <v>0</v>
      </c>
      <c r="F191" s="10">
        <v>0</v>
      </c>
    </row>
    <row r="192" spans="1:6" ht="15">
      <c r="A192" s="2" t="s">
        <v>430</v>
      </c>
      <c r="B192" s="6" t="s">
        <v>431</v>
      </c>
      <c r="C192" s="14">
        <v>0.0705768431757205</v>
      </c>
      <c r="D192" s="12">
        <v>0.07565856918115102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0.11550055751185032</v>
      </c>
      <c r="D193" s="12">
        <v>0.11565174080465293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0.08504939619909592</v>
      </c>
      <c r="D194" s="12">
        <v>0.08513636793502133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0.10712408165804292</v>
      </c>
      <c r="D195" s="12">
        <v>0.10733208448230043</v>
      </c>
      <c r="E195" s="9">
        <v>0</v>
      </c>
      <c r="F195" s="10">
        <v>0</v>
      </c>
    </row>
    <row r="196" spans="1:6" ht="15">
      <c r="A196" s="2" t="s">
        <v>438</v>
      </c>
      <c r="B196" s="4" t="s">
        <v>439</v>
      </c>
      <c r="C196" s="14">
        <v>0.1008004919363778</v>
      </c>
      <c r="D196" s="12">
        <v>0.10080438355472057</v>
      </c>
      <c r="E196" s="9">
        <v>0</v>
      </c>
      <c r="F196" s="10">
        <v>0</v>
      </c>
    </row>
    <row r="197" spans="1:6" ht="15">
      <c r="A197" s="2" t="s">
        <v>440</v>
      </c>
      <c r="B197" s="4" t="s">
        <v>441</v>
      </c>
      <c r="C197" s="14">
        <v>0.05117003029158715</v>
      </c>
      <c r="D197" s="12">
        <v>0.051139843661134506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0.09281476644740876</v>
      </c>
      <c r="D198" s="12">
        <v>0.09289691260754877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0.0957125737723777</v>
      </c>
      <c r="D199" s="12">
        <v>0.09572495526748605</v>
      </c>
      <c r="E199" s="9">
        <v>0</v>
      </c>
      <c r="F199" s="10">
        <v>0</v>
      </c>
    </row>
    <row r="200" spans="1:6" ht="15">
      <c r="A200" s="2" t="s">
        <v>446</v>
      </c>
      <c r="B200" s="4" t="s">
        <v>447</v>
      </c>
      <c r="C200" s="14">
        <v>0.05458316790051991</v>
      </c>
      <c r="D200" s="12">
        <v>0.05442404547903273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0.08696995319953539</v>
      </c>
      <c r="D201" s="12">
        <v>0.08697816972346642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0.1610339299415095</v>
      </c>
      <c r="D202" s="12">
        <v>0.1610424104991984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0.16117211229677852</v>
      </c>
      <c r="D203" s="12">
        <v>0.16101547282077242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0.43994620936374507</v>
      </c>
      <c r="D204" s="12">
        <v>0.4409341770017329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0.04656040715281422</v>
      </c>
      <c r="D205" s="12">
        <v>0.0465985238701586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0.09749495298792579</v>
      </c>
      <c r="D206" s="12">
        <v>0.09771994129134864</v>
      </c>
      <c r="E206" s="9">
        <v>0</v>
      </c>
      <c r="F206" s="10">
        <v>0</v>
      </c>
    </row>
    <row r="207" spans="1:6" ht="15">
      <c r="A207" s="2" t="s">
        <v>460</v>
      </c>
      <c r="B207" s="4" t="s">
        <v>461</v>
      </c>
      <c r="C207" s="14">
        <v>0.15668059123173228</v>
      </c>
      <c r="D207" s="12">
        <v>0.1566504132202615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0.058497090944217574</v>
      </c>
      <c r="D208" s="12">
        <v>0.05785201180984768</v>
      </c>
      <c r="E208" s="9">
        <v>0</v>
      </c>
      <c r="F208" s="10">
        <v>0</v>
      </c>
    </row>
    <row r="209" spans="1:6" ht="15">
      <c r="A209" s="2" t="s">
        <v>464</v>
      </c>
      <c r="B209" s="4" t="s">
        <v>465</v>
      </c>
      <c r="C209" s="14">
        <v>0.10089370023257313</v>
      </c>
      <c r="D209" s="12">
        <v>0.10097351191582521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0.07830135403593799</v>
      </c>
      <c r="D210" s="12">
        <v>0.07828925234450912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0.18627259994321116</v>
      </c>
      <c r="D211" s="12">
        <v>0.1867785363398729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0.12018447479195343</v>
      </c>
      <c r="D212" s="7">
        <v>0.12032443537313317</v>
      </c>
      <c r="E212" s="9">
        <v>0</v>
      </c>
      <c r="F212" s="10">
        <v>0</v>
      </c>
    </row>
    <row r="213" spans="1:6" ht="15">
      <c r="A213" s="2" t="s">
        <v>472</v>
      </c>
      <c r="B213" s="5" t="s">
        <v>473</v>
      </c>
      <c r="C213" s="14">
        <v>0.14475678388272556</v>
      </c>
      <c r="D213" s="7">
        <v>0.14681853014554663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0.09016134458000809</v>
      </c>
      <c r="D214" s="12">
        <v>0.09029961014116439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0.17486036267605434</v>
      </c>
      <c r="D215" s="12">
        <v>0.17486640964586983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0.17096928022666805</v>
      </c>
      <c r="D216" s="12">
        <v>0.16996745377332032</v>
      </c>
      <c r="E216" s="9">
        <v>0</v>
      </c>
      <c r="F216" s="10">
        <v>0</v>
      </c>
    </row>
    <row r="217" spans="1:6" ht="15">
      <c r="A217" s="2" t="s">
        <v>480</v>
      </c>
      <c r="B217" s="4" t="s">
        <v>481</v>
      </c>
      <c r="C217" s="14">
        <v>0.09262404535829498</v>
      </c>
      <c r="D217" s="12">
        <v>0.09248443797362153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0.07306787125747448</v>
      </c>
      <c r="D218" s="12">
        <v>0.0730659442113672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0.05181974670715575</v>
      </c>
      <c r="D219" s="12">
        <v>0.05292934612103288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0.08909285245747592</v>
      </c>
      <c r="D220" s="12">
        <v>0.09084728317659571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0.1750521417863646</v>
      </c>
      <c r="D221" s="12">
        <v>0.17590364462977856</v>
      </c>
      <c r="E221" s="9">
        <v>0</v>
      </c>
      <c r="F221" s="10">
        <v>0</v>
      </c>
    </row>
    <row r="222" spans="1:6" ht="15">
      <c r="A222" s="2" t="s">
        <v>487</v>
      </c>
      <c r="B222" s="5" t="s">
        <v>489</v>
      </c>
      <c r="C222" s="14">
        <v>0.30346366365011396</v>
      </c>
      <c r="D222" s="12">
        <v>0.3048100078597628</v>
      </c>
      <c r="E222" s="9">
        <v>1</v>
      </c>
      <c r="F222" s="10">
        <v>0</v>
      </c>
    </row>
    <row r="223" spans="1:6" ht="15">
      <c r="A223" s="2" t="s">
        <v>490</v>
      </c>
      <c r="B223" s="5" t="s">
        <v>491</v>
      </c>
      <c r="C223" s="14">
        <v>0.04799944374043964</v>
      </c>
      <c r="D223" s="12">
        <v>0.048250963191215794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0.07722924720417662</v>
      </c>
      <c r="D224" s="12">
        <v>0.07711582060435875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0.1769909856213156</v>
      </c>
      <c r="D225" s="12">
        <v>0.1775971181947093</v>
      </c>
      <c r="E225" s="9">
        <v>0</v>
      </c>
      <c r="F225" s="10">
        <v>0</v>
      </c>
    </row>
    <row r="226" spans="1:6" ht="15">
      <c r="A226" s="2" t="s">
        <v>496</v>
      </c>
      <c r="B226" s="4" t="s">
        <v>497</v>
      </c>
      <c r="C226" s="14">
        <v>0.3607335544431235</v>
      </c>
      <c r="D226" s="13">
        <v>0.3520197656811445</v>
      </c>
      <c r="E226" s="9">
        <v>0</v>
      </c>
      <c r="F226" s="10">
        <v>0</v>
      </c>
    </row>
    <row r="227" spans="1:6" ht="15">
      <c r="A227" s="2" t="s">
        <v>498</v>
      </c>
      <c r="B227" s="4" t="s">
        <v>499</v>
      </c>
      <c r="C227" s="14">
        <v>0.12620741118313555</v>
      </c>
      <c r="D227" s="12">
        <v>0.12630459764116858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0.12838575779464373</v>
      </c>
      <c r="D228" s="12">
        <v>0.1284134623201295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0.1617700171740276</v>
      </c>
      <c r="D229" s="12">
        <v>0.1613162233435261</v>
      </c>
      <c r="E229" s="9">
        <v>0</v>
      </c>
      <c r="F229" s="10">
        <v>0</v>
      </c>
    </row>
    <row r="230" spans="1:6" ht="15">
      <c r="A230" s="2" t="s">
        <v>504</v>
      </c>
      <c r="B230" s="4" t="s">
        <v>505</v>
      </c>
      <c r="C230" s="14">
        <v>0.045849873009089014</v>
      </c>
      <c r="D230" s="12">
        <v>0.045868990686752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0.23646804416936307</v>
      </c>
      <c r="D231" s="12">
        <v>0.23630153486288252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0.15538069275177094</v>
      </c>
      <c r="D232" s="12">
        <v>0.15705135395785508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0.1713788925200093</v>
      </c>
      <c r="D233" s="12">
        <v>0.18669978115919805</v>
      </c>
      <c r="E233" s="9">
        <v>0</v>
      </c>
      <c r="F233" s="10">
        <v>0</v>
      </c>
    </row>
    <row r="234" spans="1:6" ht="15">
      <c r="A234" s="2" t="s">
        <v>512</v>
      </c>
      <c r="B234" s="4" t="s">
        <v>513</v>
      </c>
      <c r="C234" s="14">
        <v>0.04797158731874307</v>
      </c>
      <c r="D234" s="12">
        <v>0.047733559467019654</v>
      </c>
      <c r="E234" s="9">
        <v>0</v>
      </c>
      <c r="F234" s="10">
        <v>0</v>
      </c>
    </row>
    <row r="235" spans="1:6" ht="15">
      <c r="A235" s="2" t="s">
        <v>514</v>
      </c>
      <c r="B235" s="6" t="s">
        <v>515</v>
      </c>
      <c r="C235" s="14">
        <v>0.0920566745192465</v>
      </c>
      <c r="D235" s="12">
        <v>0.09189758490469961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0.06363460486811345</v>
      </c>
      <c r="D236" s="12">
        <v>0.06213272373904876</v>
      </c>
      <c r="E236" s="9">
        <v>0</v>
      </c>
      <c r="F236" s="10">
        <v>0</v>
      </c>
    </row>
    <row r="237" spans="1:6" ht="15">
      <c r="A237" s="2" t="s">
        <v>518</v>
      </c>
      <c r="B237" s="4" t="s">
        <v>519</v>
      </c>
      <c r="C237" s="14">
        <v>0.060509352720798</v>
      </c>
      <c r="D237" s="12">
        <v>0.060133495487774066</v>
      </c>
      <c r="E237" s="9">
        <v>0</v>
      </c>
      <c r="F237" s="10">
        <v>0</v>
      </c>
    </row>
    <row r="238" spans="1:6" ht="15">
      <c r="A238" s="2" t="s">
        <v>520</v>
      </c>
      <c r="B238" s="6" t="s">
        <v>521</v>
      </c>
      <c r="C238" s="14">
        <v>0.039617759147052324</v>
      </c>
      <c r="D238" s="12">
        <v>0.0393530597398811</v>
      </c>
      <c r="E238" s="9">
        <v>0</v>
      </c>
      <c r="F238" s="10">
        <v>0</v>
      </c>
    </row>
    <row r="239" spans="1:6" ht="15">
      <c r="A239" s="2" t="s">
        <v>522</v>
      </c>
      <c r="B239" s="4" t="s">
        <v>523</v>
      </c>
      <c r="C239" s="14">
        <v>0.04345684003317327</v>
      </c>
      <c r="D239" s="12">
        <v>0.043450019834614606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0.12716528325605422</v>
      </c>
      <c r="D240" s="12">
        <v>0.15172339713348726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0.10375538783117884</v>
      </c>
      <c r="D241" s="12">
        <v>0.10351648347686997</v>
      </c>
      <c r="E241" s="9">
        <v>0</v>
      </c>
      <c r="F241" s="10">
        <v>0</v>
      </c>
    </row>
    <row r="242" spans="1:6" ht="15">
      <c r="A242" s="2" t="s">
        <v>528</v>
      </c>
      <c r="B242" s="4" t="s">
        <v>529</v>
      </c>
      <c r="C242" s="14">
        <v>0.3742741257762984</v>
      </c>
      <c r="D242" s="12">
        <v>0.37428523209553055</v>
      </c>
      <c r="E242" s="9">
        <v>1</v>
      </c>
      <c r="F242" s="10">
        <v>0</v>
      </c>
    </row>
    <row r="243" spans="1:6" ht="15">
      <c r="A243" s="2" t="s">
        <v>530</v>
      </c>
      <c r="B243" s="6" t="s">
        <v>531</v>
      </c>
      <c r="C243" s="14">
        <v>0.2005482243368489</v>
      </c>
      <c r="D243" s="12">
        <v>0.20053942470756617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0.061294465434385444</v>
      </c>
      <c r="D244" s="12">
        <v>0.06140099463007129</v>
      </c>
      <c r="E244" s="9">
        <v>0</v>
      </c>
      <c r="F244" s="10">
        <v>0</v>
      </c>
    </row>
    <row r="245" spans="1:6" ht="15">
      <c r="A245" s="2" t="s">
        <v>534</v>
      </c>
      <c r="B245" s="6" t="s">
        <v>535</v>
      </c>
      <c r="C245" s="14">
        <v>0.1316861178513509</v>
      </c>
      <c r="D245" s="12">
        <v>0.13248813437628454</v>
      </c>
      <c r="E245" s="9">
        <v>0</v>
      </c>
      <c r="F245" s="10">
        <v>0</v>
      </c>
    </row>
    <row r="246" spans="1:6" ht="15">
      <c r="A246" s="2" t="s">
        <v>536</v>
      </c>
      <c r="B246" s="4" t="s">
        <v>537</v>
      </c>
      <c r="C246" s="14">
        <v>0.07953295347517565</v>
      </c>
      <c r="D246" s="12">
        <v>0.0798856167798676</v>
      </c>
      <c r="E246" s="9">
        <v>0</v>
      </c>
      <c r="F246" s="10">
        <v>0</v>
      </c>
    </row>
    <row r="247" spans="1:6" ht="15">
      <c r="A247" s="2" t="s">
        <v>538</v>
      </c>
      <c r="B247" s="4" t="s">
        <v>539</v>
      </c>
      <c r="C247" s="14">
        <v>0.04370656857242337</v>
      </c>
      <c r="D247" s="12">
        <v>0.043630569003459095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0.1565451778867575</v>
      </c>
      <c r="D248" s="12">
        <v>0.15654699980928702</v>
      </c>
      <c r="E248" s="9">
        <v>0</v>
      </c>
      <c r="F248" s="10">
        <v>0</v>
      </c>
    </row>
    <row r="249" spans="1:6" ht="15">
      <c r="A249" s="15" t="s">
        <v>542</v>
      </c>
      <c r="B249" s="4" t="s">
        <v>543</v>
      </c>
      <c r="C249" s="14">
        <v>0.052644608975799</v>
      </c>
      <c r="D249" s="12">
        <v>0.05272289345794572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0.09459714861223965</v>
      </c>
      <c r="D250" s="12">
        <v>0.09478061491746441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0.2324838925677039</v>
      </c>
      <c r="D251" s="12">
        <v>0.23314194470279767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0.15909387163714356</v>
      </c>
      <c r="D252" s="12">
        <v>0.1588393361367146</v>
      </c>
      <c r="E252" s="9">
        <v>0</v>
      </c>
      <c r="F252" s="10">
        <v>0</v>
      </c>
    </row>
    <row r="253" spans="1:6" ht="15">
      <c r="A253" s="2" t="s">
        <v>550</v>
      </c>
      <c r="B253" s="4" t="s">
        <v>551</v>
      </c>
      <c r="C253" s="14">
        <v>0.1392929853599003</v>
      </c>
      <c r="D253" s="12">
        <v>0.13933784798677357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0.2429271276713228</v>
      </c>
      <c r="D254" s="12">
        <v>0.24320001726141072</v>
      </c>
      <c r="E254" s="9">
        <v>0</v>
      </c>
      <c r="F254" s="10">
        <v>0</v>
      </c>
    </row>
    <row r="255" spans="1:6" ht="15">
      <c r="A255" s="2" t="s">
        <v>554</v>
      </c>
      <c r="B255" s="4" t="s">
        <v>555</v>
      </c>
      <c r="C255" s="14">
        <v>0.04993585987209002</v>
      </c>
      <c r="D255" s="12">
        <v>0.04910206407081013</v>
      </c>
      <c r="E255" s="9">
        <v>0</v>
      </c>
      <c r="F255" s="10">
        <v>0</v>
      </c>
    </row>
    <row r="256" spans="1:6" ht="15">
      <c r="A256" s="2" t="s">
        <v>556</v>
      </c>
      <c r="B256" s="4" t="s">
        <v>557</v>
      </c>
      <c r="C256" s="14">
        <v>0.06520812537973</v>
      </c>
      <c r="D256" s="12">
        <v>0.0658620309319207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0.0981479709634183</v>
      </c>
      <c r="D257" s="12">
        <v>0.09830189078405141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1">
        <v>0.1798539310673921</v>
      </c>
      <c r="D258" s="12">
        <v>0.179686081602268</v>
      </c>
      <c r="E258" s="9">
        <v>0</v>
      </c>
      <c r="F258" s="10">
        <v>0</v>
      </c>
    </row>
    <row r="259" spans="1:6" ht="15">
      <c r="A259" s="2" t="s">
        <v>562</v>
      </c>
      <c r="B259" s="4" t="s">
        <v>563</v>
      </c>
      <c r="C259" s="11">
        <v>0.08646663649263413</v>
      </c>
      <c r="D259" s="12">
        <v>0.08973250897412328</v>
      </c>
      <c r="E259" s="9">
        <v>0</v>
      </c>
      <c r="F259" s="10">
        <v>0</v>
      </c>
    </row>
    <row r="260" spans="1:6" ht="15">
      <c r="A260" s="2" t="s">
        <v>564</v>
      </c>
      <c r="B260" s="5" t="s">
        <v>565</v>
      </c>
      <c r="C260" s="11">
        <v>0.11304218298802599</v>
      </c>
      <c r="D260" s="12">
        <v>0.11320312647923034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1">
        <v>0.0645675414613856</v>
      </c>
      <c r="D261" s="12">
        <v>0.0661704242819068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0.19827282013919684</v>
      </c>
      <c r="D262" s="12">
        <v>0.19822411298431758</v>
      </c>
      <c r="E262" s="9">
        <v>0</v>
      </c>
      <c r="F262" s="10">
        <v>0</v>
      </c>
    </row>
    <row r="263" spans="1:6" ht="15">
      <c r="A263" s="2" t="s">
        <v>570</v>
      </c>
      <c r="B263" s="4" t="s">
        <v>571</v>
      </c>
      <c r="C263" s="11">
        <v>0.18508314983299243</v>
      </c>
      <c r="D263" s="12">
        <v>0.1849391375280529</v>
      </c>
      <c r="E263" s="9">
        <v>0</v>
      </c>
      <c r="F263" s="10">
        <v>0</v>
      </c>
    </row>
    <row r="264" spans="1:6" ht="15">
      <c r="A264" s="2" t="s">
        <v>572</v>
      </c>
      <c r="B264" s="4" t="s">
        <v>573</v>
      </c>
      <c r="C264" s="11">
        <v>0.04153234130341913</v>
      </c>
      <c r="D264" s="12">
        <v>0.0417772302654391</v>
      </c>
      <c r="E264" s="9">
        <v>0</v>
      </c>
      <c r="F264" s="10">
        <v>0</v>
      </c>
    </row>
    <row r="265" spans="1:6" ht="15">
      <c r="A265" s="2" t="s">
        <v>574</v>
      </c>
      <c r="B265" s="5" t="s">
        <v>575</v>
      </c>
      <c r="C265" s="14">
        <v>0.05050193870481309</v>
      </c>
      <c r="D265" s="7">
        <v>0.05046544732189849</v>
      </c>
      <c r="E265" s="9">
        <v>0</v>
      </c>
      <c r="F265" s="10">
        <v>0</v>
      </c>
    </row>
    <row r="266" spans="1:6" ht="15">
      <c r="A266" s="2" t="s">
        <v>576</v>
      </c>
      <c r="B266" s="4" t="s">
        <v>577</v>
      </c>
      <c r="C266" s="14">
        <v>0.07317940608202286</v>
      </c>
      <c r="D266" s="7">
        <v>0.07358053194681365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4">
        <v>0.15676895487488782</v>
      </c>
      <c r="D267" s="12">
        <v>0.15676195600088497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4">
        <v>0.19296227807166463</v>
      </c>
      <c r="D268" s="12">
        <v>0.19252030359193453</v>
      </c>
      <c r="E268" s="9">
        <v>0</v>
      </c>
      <c r="F268" s="10">
        <v>0</v>
      </c>
    </row>
    <row r="269" spans="1:6" ht="15">
      <c r="A269" s="2" t="s">
        <v>582</v>
      </c>
      <c r="B269" s="4" t="s">
        <v>583</v>
      </c>
      <c r="C269" s="14">
        <v>0.1424111772431959</v>
      </c>
      <c r="D269" s="12">
        <v>0.1424162299822907</v>
      </c>
      <c r="E269" s="9">
        <v>0</v>
      </c>
      <c r="F269" s="10">
        <v>0</v>
      </c>
    </row>
    <row r="270" spans="1:6" ht="15">
      <c r="A270" s="2" t="s">
        <v>584</v>
      </c>
      <c r="B270" s="4" t="s">
        <v>585</v>
      </c>
      <c r="C270" s="14">
        <v>0.031331034602642485</v>
      </c>
      <c r="D270" s="12">
        <v>0.03135366668894014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0.04637109411644887</v>
      </c>
      <c r="D271" s="12">
        <v>0.049065760290497355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0.05684444501779515</v>
      </c>
      <c r="D272" s="12">
        <v>0.0567827279454697</v>
      </c>
      <c r="E272" s="9">
        <v>0</v>
      </c>
      <c r="F272" s="10">
        <v>0</v>
      </c>
    </row>
    <row r="273" spans="1:6" ht="15">
      <c r="A273" s="2" t="s">
        <v>590</v>
      </c>
      <c r="B273" s="4" t="s">
        <v>591</v>
      </c>
      <c r="C273" s="14">
        <v>0.14697307189844439</v>
      </c>
      <c r="D273" s="12">
        <v>0.14690789755894737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0.06702538975010704</v>
      </c>
      <c r="D274" s="12">
        <v>0.06695537631865858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0.1632050484898265</v>
      </c>
      <c r="D275" s="12">
        <v>0.165499762341944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0.07118648298174282</v>
      </c>
      <c r="D276" s="12">
        <v>0.07139877501746156</v>
      </c>
      <c r="E276" s="9">
        <v>0</v>
      </c>
      <c r="F276" s="10">
        <v>0</v>
      </c>
    </row>
    <row r="277" spans="1:6" ht="15">
      <c r="A277" s="15" t="s">
        <v>598</v>
      </c>
      <c r="B277" s="4" t="s">
        <v>599</v>
      </c>
      <c r="C277" s="14">
        <v>0.1917512759426153</v>
      </c>
      <c r="D277" s="12">
        <v>0.19222568444218857</v>
      </c>
      <c r="E277" s="9">
        <v>0</v>
      </c>
      <c r="F277" s="10">
        <v>0</v>
      </c>
    </row>
    <row r="278" spans="1:6" ht="15">
      <c r="A278" s="2" t="s">
        <v>600</v>
      </c>
      <c r="B278" s="4" t="s">
        <v>601</v>
      </c>
      <c r="C278" s="14">
        <v>0.04055928462255656</v>
      </c>
      <c r="D278" s="12">
        <v>0.04045413778430595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0.17098287517624447</v>
      </c>
      <c r="D279" s="12">
        <v>0.17338009696874385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0.21248414816811512</v>
      </c>
      <c r="D280" s="12">
        <v>0.21372980820956855</v>
      </c>
      <c r="E280" s="9">
        <v>0</v>
      </c>
      <c r="F280" s="10">
        <v>0</v>
      </c>
    </row>
    <row r="281" spans="1:6" ht="15">
      <c r="A281" s="2" t="s">
        <v>606</v>
      </c>
      <c r="B281" s="4" t="s">
        <v>607</v>
      </c>
      <c r="C281" s="14">
        <v>0.05484067878787038</v>
      </c>
      <c r="D281" s="12">
        <v>0.05488767280766685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0.15489531981535368</v>
      </c>
      <c r="D282" s="12">
        <v>0.16100748373721785</v>
      </c>
      <c r="E282" s="9">
        <v>0</v>
      </c>
      <c r="F282" s="10">
        <v>0</v>
      </c>
    </row>
    <row r="283" spans="1:6" ht="15">
      <c r="A283" s="2" t="s">
        <v>610</v>
      </c>
      <c r="B283" s="6" t="s">
        <v>611</v>
      </c>
      <c r="C283" s="14">
        <v>0.06725865405530494</v>
      </c>
      <c r="D283" s="7">
        <v>0.06727208499487249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0.12552750515949349</v>
      </c>
      <c r="D284" s="7">
        <v>0.12545240770831306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0.048585460140699456</v>
      </c>
      <c r="D285" s="7">
        <v>0.04858556429986253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0.16711370424818628</v>
      </c>
      <c r="D286" s="7">
        <v>0.16693292796736922</v>
      </c>
      <c r="E286" s="9">
        <v>0</v>
      </c>
      <c r="F286" s="10">
        <v>0</v>
      </c>
    </row>
    <row r="287" spans="1:6" ht="15">
      <c r="A287" s="2" t="s">
        <v>618</v>
      </c>
      <c r="B287" s="4" t="s">
        <v>619</v>
      </c>
      <c r="C287" s="14">
        <v>0.18061196491951545</v>
      </c>
      <c r="D287" s="12">
        <v>0.18060594086894152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0.2691511368743497</v>
      </c>
      <c r="D288" s="7">
        <v>0.26923140672660156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0.149242209947741</v>
      </c>
      <c r="D289" s="12">
        <v>0.1481471612204313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0.09707063636369705</v>
      </c>
      <c r="D290" s="12">
        <v>0.09774579136619403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0.16736850969230774</v>
      </c>
      <c r="D291" s="12">
        <v>0.16843602348308132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0.04164414760297605</v>
      </c>
      <c r="D292" s="12">
        <v>0.04156810487947567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0.05331823165190839</v>
      </c>
      <c r="D293" s="12">
        <v>0.05326344296402185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0.10649316771557694</v>
      </c>
      <c r="D294" s="12">
        <v>0.1063885019406724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0.060102874538606944</v>
      </c>
      <c r="D295" s="12">
        <v>0.060263789333420636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0.09784184086398155</v>
      </c>
      <c r="D296" s="12">
        <v>0.09748491049199261</v>
      </c>
      <c r="E296" s="9">
        <v>0</v>
      </c>
      <c r="F296" s="10">
        <v>0</v>
      </c>
    </row>
    <row r="297" spans="1:6" ht="15">
      <c r="A297" s="2" t="s">
        <v>637</v>
      </c>
      <c r="B297" s="4" t="s">
        <v>638</v>
      </c>
      <c r="C297" s="14">
        <v>0.029375352677961437</v>
      </c>
      <c r="D297" s="12">
        <v>0.02950730615908046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0.11468428565066252</v>
      </c>
      <c r="D298" s="12">
        <v>0.11480725151076747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0.18293670674482537</v>
      </c>
      <c r="D299" s="12">
        <v>0.18225871316114653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0.1042635568818217</v>
      </c>
      <c r="D300" s="12">
        <v>0.10442642482911593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0.08014348934457048</v>
      </c>
      <c r="D301" s="12">
        <v>0.08036114882911195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0.11387517571827632</v>
      </c>
      <c r="D302" s="12">
        <v>0.11380770526630354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0.10073007289326087</v>
      </c>
      <c r="D303" s="12">
        <v>0.10060644526563751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0.10720374685078753</v>
      </c>
      <c r="D304" s="12">
        <v>0.11275029330607224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0.07243132556982812</v>
      </c>
      <c r="D305" s="12">
        <v>0.07243456678214943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0.10939784819103972</v>
      </c>
      <c r="D306" s="12">
        <v>0.10950949273540742</v>
      </c>
      <c r="E306" s="9">
        <v>0</v>
      </c>
      <c r="F306" s="10">
        <v>0</v>
      </c>
    </row>
    <row r="307" spans="1:6" ht="15">
      <c r="A307" s="23" t="s">
        <v>657</v>
      </c>
      <c r="B307" s="6" t="s">
        <v>658</v>
      </c>
      <c r="C307" s="14">
        <v>0.05129954612534837</v>
      </c>
      <c r="D307" s="12">
        <v>0.051309645529679475</v>
      </c>
      <c r="E307" s="24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0.22355595051982474</v>
      </c>
      <c r="D308" s="12">
        <v>0.2237195197646392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0.1516938861774488</v>
      </c>
      <c r="D309" s="12">
        <v>0.15307362485687562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0.05670867145825484</v>
      </c>
      <c r="D310" s="12">
        <v>0.05640508427268539</v>
      </c>
      <c r="E310" s="9">
        <v>0</v>
      </c>
      <c r="F310" s="10">
        <v>0</v>
      </c>
    </row>
    <row r="311" spans="1:6" ht="15">
      <c r="A311" s="2" t="s">
        <v>665</v>
      </c>
      <c r="B311" s="4" t="s">
        <v>666</v>
      </c>
      <c r="C311" s="14">
        <v>0.049777333538957996</v>
      </c>
      <c r="D311" s="12">
        <v>0.0499677902519031</v>
      </c>
      <c r="E311" s="9">
        <v>0</v>
      </c>
      <c r="F311" s="10">
        <v>0</v>
      </c>
    </row>
    <row r="312" spans="1:6" ht="15">
      <c r="A312" s="2" t="s">
        <v>667</v>
      </c>
      <c r="B312" s="4" t="s">
        <v>668</v>
      </c>
      <c r="C312" s="14">
        <v>0.047949438520967384</v>
      </c>
      <c r="D312" s="12">
        <v>0.047895295975364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0.013547598689962147</v>
      </c>
      <c r="D313" s="12">
        <v>0.013651177178895588</v>
      </c>
      <c r="E313" s="9">
        <v>0</v>
      </c>
      <c r="F313" s="10">
        <v>0</v>
      </c>
    </row>
    <row r="314" spans="1:6" ht="15">
      <c r="A314" s="2" t="s">
        <v>671</v>
      </c>
      <c r="B314" s="6" t="s">
        <v>672</v>
      </c>
      <c r="C314" s="14">
        <v>0.031266119300409304</v>
      </c>
      <c r="D314" s="12">
        <v>0.03125146670372906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0.08060295629937864</v>
      </c>
      <c r="D315" s="12">
        <v>0.08078247985411743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0.03500624398641407</v>
      </c>
      <c r="D316" s="12">
        <v>0.03499816657176834</v>
      </c>
      <c r="E316" s="9">
        <v>0</v>
      </c>
      <c r="F316" s="10">
        <v>0</v>
      </c>
    </row>
    <row r="317" spans="1:6" ht="15">
      <c r="A317" s="2" t="s">
        <v>677</v>
      </c>
      <c r="B317" s="6" t="s">
        <v>678</v>
      </c>
      <c r="C317" s="14">
        <v>0.1068945700637917</v>
      </c>
      <c r="D317" s="12">
        <v>0.1070145586358045</v>
      </c>
      <c r="E317" s="9">
        <v>0</v>
      </c>
      <c r="F317" s="10">
        <v>0</v>
      </c>
    </row>
    <row r="318" spans="1:6" ht="15">
      <c r="A318" s="2" t="s">
        <v>679</v>
      </c>
      <c r="B318" s="5" t="s">
        <v>680</v>
      </c>
      <c r="C318" s="14">
        <v>0.030666557363102004</v>
      </c>
      <c r="D318" s="12">
        <v>0.030657037648826956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0.03883397578934186</v>
      </c>
      <c r="D319" s="12">
        <v>0.037256697978619406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0.044797745247723744</v>
      </c>
      <c r="D320" s="12">
        <v>0.044710997203435514</v>
      </c>
      <c r="E320" s="9">
        <v>0</v>
      </c>
      <c r="F320" s="10">
        <v>0</v>
      </c>
    </row>
    <row r="321" spans="1:6" ht="15">
      <c r="A321" s="2" t="s">
        <v>685</v>
      </c>
      <c r="B321" s="5" t="s">
        <v>686</v>
      </c>
      <c r="C321" s="14">
        <v>0.032616047732142085</v>
      </c>
      <c r="D321" s="12">
        <v>0.03263849314915342</v>
      </c>
      <c r="E321" s="9">
        <v>0</v>
      </c>
      <c r="F321" s="10">
        <v>0</v>
      </c>
    </row>
    <row r="322" spans="1:6" ht="15">
      <c r="A322" s="2" t="s">
        <v>687</v>
      </c>
      <c r="B322" s="4" t="s">
        <v>688</v>
      </c>
      <c r="C322" s="14">
        <v>0.0668859188879587</v>
      </c>
      <c r="D322" s="12">
        <v>0.06722643207986616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0.05811692684109919</v>
      </c>
      <c r="D323" s="12">
        <v>0.05811660282800454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0.006274688635064105</v>
      </c>
      <c r="D324" s="12">
        <v>0.006236821283739187</v>
      </c>
      <c r="E324" s="9">
        <v>0</v>
      </c>
      <c r="F324" s="10">
        <v>0</v>
      </c>
    </row>
    <row r="325" spans="1:6" ht="15">
      <c r="A325" s="2" t="s">
        <v>693</v>
      </c>
      <c r="B325" s="6" t="s">
        <v>694</v>
      </c>
      <c r="C325" s="14">
        <v>0.03389058324130644</v>
      </c>
      <c r="D325" s="12">
        <v>0.03393607246541483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0.04077223390768181</v>
      </c>
      <c r="D326" s="12">
        <v>0.04078213132034412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0.16240345104061998</v>
      </c>
      <c r="D327" s="12">
        <v>0.16285547413282842</v>
      </c>
      <c r="E327" s="9">
        <v>0</v>
      </c>
      <c r="F327" s="10">
        <v>0</v>
      </c>
    </row>
    <row r="328" spans="1:6" ht="15">
      <c r="A328" s="2" t="s">
        <v>699</v>
      </c>
      <c r="B328" s="4" t="s">
        <v>700</v>
      </c>
      <c r="C328" s="14">
        <v>0.031218668490762505</v>
      </c>
      <c r="D328" s="12">
        <v>0.031306062188929756</v>
      </c>
      <c r="E328" s="9">
        <v>0</v>
      </c>
      <c r="F328" s="10">
        <v>0</v>
      </c>
    </row>
    <row r="329" spans="1:6" ht="15">
      <c r="A329" s="2" t="s">
        <v>701</v>
      </c>
      <c r="B329" s="4" t="s">
        <v>702</v>
      </c>
      <c r="C329" s="14">
        <v>0.0391827217409387</v>
      </c>
      <c r="D329" s="12">
        <v>0.0391104452937866</v>
      </c>
      <c r="E329" s="9">
        <v>0</v>
      </c>
      <c r="F329" s="10">
        <v>0</v>
      </c>
    </row>
    <row r="330" spans="1:6" ht="15">
      <c r="A330" s="2" t="s">
        <v>701</v>
      </c>
      <c r="B330" s="4" t="s">
        <v>703</v>
      </c>
      <c r="C330" s="14">
        <v>0.06585285501530194</v>
      </c>
      <c r="D330" s="12">
        <v>0.06573857591820922</v>
      </c>
      <c r="E330" s="9">
        <v>1</v>
      </c>
      <c r="F330" s="10">
        <v>0</v>
      </c>
    </row>
    <row r="331" spans="1:6" ht="15.75" customHeight="1">
      <c r="A331" s="2" t="s">
        <v>704</v>
      </c>
      <c r="B331" s="4" t="s">
        <v>705</v>
      </c>
      <c r="C331" s="14">
        <v>0.03877653397283292</v>
      </c>
      <c r="D331" s="12">
        <v>0.03904921722506922</v>
      </c>
      <c r="E331" s="9">
        <v>0</v>
      </c>
      <c r="F331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5:F65536">
    <cfRule type="cellIs" priority="16" dxfId="1" operator="equal" stopIfTrue="1">
      <formula>1</formula>
    </cfRule>
  </conditionalFormatting>
  <conditionalFormatting sqref="E5:F331">
    <cfRule type="cellIs" priority="1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780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0.002297809027122459</v>
      </c>
      <c r="D5" s="25">
        <v>0.0022977967323166326</v>
      </c>
    </row>
    <row r="6" spans="1:4" ht="15">
      <c r="A6" s="2" t="s">
        <v>17</v>
      </c>
      <c r="B6" s="4" t="s">
        <v>18</v>
      </c>
      <c r="C6" s="11">
        <v>0.015711729531913677</v>
      </c>
      <c r="D6" s="26">
        <v>0.01569844719640114</v>
      </c>
    </row>
    <row r="7" spans="1:4" ht="15">
      <c r="A7" s="2" t="s">
        <v>19</v>
      </c>
      <c r="B7" s="4" t="s">
        <v>20</v>
      </c>
      <c r="C7" s="11">
        <v>0.008013049003050965</v>
      </c>
      <c r="D7" s="26">
        <v>0.007961794243283688</v>
      </c>
    </row>
    <row r="8" spans="1:4" ht="15">
      <c r="A8" s="2" t="s">
        <v>21</v>
      </c>
      <c r="B8" s="4" t="s">
        <v>22</v>
      </c>
      <c r="C8" s="11">
        <v>0.0031193283844497036</v>
      </c>
      <c r="D8" s="26">
        <v>0.0031243694712714664</v>
      </c>
    </row>
    <row r="9" spans="1:4" ht="15">
      <c r="A9" s="2" t="s">
        <v>23</v>
      </c>
      <c r="B9" s="4" t="s">
        <v>24</v>
      </c>
      <c r="C9" s="11">
        <v>0.044514537822126006</v>
      </c>
      <c r="D9" s="26">
        <v>0.04440025197772856</v>
      </c>
    </row>
    <row r="10" spans="1:4" ht="15">
      <c r="A10" s="2" t="s">
        <v>25</v>
      </c>
      <c r="B10" s="4" t="s">
        <v>26</v>
      </c>
      <c r="C10" s="11">
        <v>0.03224661498612394</v>
      </c>
      <c r="D10" s="26">
        <v>0.03228429131111431</v>
      </c>
    </row>
    <row r="11" spans="1:4" ht="15">
      <c r="A11" s="2" t="s">
        <v>27</v>
      </c>
      <c r="B11" s="4" t="s">
        <v>28</v>
      </c>
      <c r="C11" s="11">
        <v>0.0013932401722345253</v>
      </c>
      <c r="D11" s="26">
        <v>0.001397069424734537</v>
      </c>
    </row>
    <row r="12" spans="1:4" ht="15">
      <c r="A12" s="2" t="s">
        <v>29</v>
      </c>
      <c r="B12" s="4" t="s">
        <v>30</v>
      </c>
      <c r="C12" s="11">
        <v>0.0013932401722345253</v>
      </c>
      <c r="D12" s="26">
        <v>0.001397069424734537</v>
      </c>
    </row>
    <row r="13" spans="1:4" ht="15">
      <c r="A13" s="2" t="s">
        <v>31</v>
      </c>
      <c r="B13" s="4" t="s">
        <v>32</v>
      </c>
      <c r="C13" s="11">
        <v>0.030110615129946797</v>
      </c>
      <c r="D13" s="26">
        <v>0.030117489385259287</v>
      </c>
    </row>
    <row r="14" spans="1:4" ht="15">
      <c r="A14" s="2" t="s">
        <v>33</v>
      </c>
      <c r="B14" s="4" t="s">
        <v>34</v>
      </c>
      <c r="C14" s="11">
        <v>0.10872000373836445</v>
      </c>
      <c r="D14" s="26">
        <v>0.10874421214207196</v>
      </c>
    </row>
    <row r="15" spans="1:4" ht="15">
      <c r="A15" s="2" t="s">
        <v>35</v>
      </c>
      <c r="B15" s="4" t="s">
        <v>36</v>
      </c>
      <c r="C15" s="11">
        <v>0.03600377221835394</v>
      </c>
      <c r="D15" s="26">
        <v>0.03590412685737675</v>
      </c>
    </row>
    <row r="16" spans="1:4" ht="15">
      <c r="A16" s="2" t="s">
        <v>37</v>
      </c>
      <c r="B16" s="4" t="s">
        <v>38</v>
      </c>
      <c r="C16" s="11">
        <v>0.03256981184764137</v>
      </c>
      <c r="D16" s="26">
        <v>0.032517809121658546</v>
      </c>
    </row>
    <row r="17" spans="1:4" ht="15">
      <c r="A17" s="2" t="s">
        <v>39</v>
      </c>
      <c r="B17" s="4" t="s">
        <v>40</v>
      </c>
      <c r="C17" s="11">
        <v>0.04898759623614494</v>
      </c>
      <c r="D17" s="26">
        <v>0.048868381027731785</v>
      </c>
    </row>
    <row r="18" spans="1:4" ht="15">
      <c r="A18" s="2" t="s">
        <v>41</v>
      </c>
      <c r="B18" s="5" t="s">
        <v>42</v>
      </c>
      <c r="C18" s="11">
        <v>0.03256981184764137</v>
      </c>
      <c r="D18" s="26">
        <v>0.032517809121658546</v>
      </c>
    </row>
    <row r="19" spans="1:4" ht="15">
      <c r="A19" s="2" t="s">
        <v>43</v>
      </c>
      <c r="B19" s="5" t="s">
        <v>44</v>
      </c>
      <c r="C19" s="11">
        <v>0.0833872820012006</v>
      </c>
      <c r="D19" s="26">
        <v>0.08375632386138472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1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11.42187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781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0.10911313238281291</v>
      </c>
      <c r="D5" s="20">
        <v>0.1091024381547146</v>
      </c>
      <c r="E5" s="21">
        <v>0</v>
      </c>
      <c r="F5" s="22">
        <v>0</v>
      </c>
    </row>
    <row r="6" spans="1:6" ht="15">
      <c r="A6" s="27" t="s">
        <v>62</v>
      </c>
      <c r="B6" s="28" t="s">
        <v>706</v>
      </c>
      <c r="C6" s="29">
        <v>0.1252467477447907</v>
      </c>
      <c r="D6" s="30">
        <v>0.12523369893109923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0.1130905200204415</v>
      </c>
      <c r="D7" s="12">
        <v>0.113140674140644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0.04628584575101253</v>
      </c>
      <c r="D8" s="12">
        <v>0.04634346362974415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0.17116927432698087</v>
      </c>
      <c r="D9" s="12">
        <v>0.1700912226381223</v>
      </c>
      <c r="E9" s="9">
        <v>0</v>
      </c>
      <c r="F9" s="10">
        <v>0</v>
      </c>
    </row>
    <row r="10" spans="1:6" ht="15">
      <c r="A10" s="2" t="s">
        <v>70</v>
      </c>
      <c r="B10" s="4" t="s">
        <v>707</v>
      </c>
      <c r="C10" s="14">
        <v>0.141332150773965</v>
      </c>
      <c r="D10" s="12">
        <v>0.14188595210671417</v>
      </c>
      <c r="E10" s="9">
        <v>0</v>
      </c>
      <c r="F10" s="10">
        <v>0</v>
      </c>
    </row>
    <row r="11" spans="1:6" ht="15">
      <c r="A11" s="2" t="s">
        <v>72</v>
      </c>
      <c r="B11" s="4" t="s">
        <v>708</v>
      </c>
      <c r="C11" s="14">
        <v>0.09411270236848246</v>
      </c>
      <c r="D11" s="12">
        <v>0.09418848583254569</v>
      </c>
      <c r="E11" s="9">
        <v>0</v>
      </c>
      <c r="F11" s="10">
        <v>0</v>
      </c>
    </row>
    <row r="12" spans="1:6" ht="15">
      <c r="A12" s="2" t="s">
        <v>74</v>
      </c>
      <c r="B12" s="4" t="s">
        <v>75</v>
      </c>
      <c r="C12" s="14">
        <v>0.15914243381937937</v>
      </c>
      <c r="D12" s="12">
        <v>0.1597236396063941</v>
      </c>
      <c r="E12" s="9">
        <v>0</v>
      </c>
      <c r="F12" s="10">
        <v>0</v>
      </c>
    </row>
    <row r="13" spans="1:6" ht="15">
      <c r="A13" s="2" t="s">
        <v>74</v>
      </c>
      <c r="B13" s="4" t="s">
        <v>76</v>
      </c>
      <c r="C13" s="14">
        <v>0.28164972301232893</v>
      </c>
      <c r="D13" s="12">
        <v>0.2825686900504476</v>
      </c>
      <c r="E13" s="9">
        <v>1</v>
      </c>
      <c r="F13" s="10">
        <v>0</v>
      </c>
    </row>
    <row r="14" spans="1:6" ht="15">
      <c r="A14" s="2" t="s">
        <v>77</v>
      </c>
      <c r="B14" s="4" t="s">
        <v>78</v>
      </c>
      <c r="C14" s="14">
        <v>0.06623991083352881</v>
      </c>
      <c r="D14" s="12">
        <v>0.0668970192254606</v>
      </c>
      <c r="E14" s="9">
        <v>0</v>
      </c>
      <c r="F14" s="10">
        <v>0</v>
      </c>
    </row>
    <row r="15" spans="1:6" ht="15">
      <c r="A15" s="2" t="s">
        <v>79</v>
      </c>
      <c r="B15" s="4" t="s">
        <v>80</v>
      </c>
      <c r="C15" s="14">
        <v>0.07964425657946737</v>
      </c>
      <c r="D15" s="12">
        <v>0.07931308239038756</v>
      </c>
      <c r="E15" s="9">
        <v>0</v>
      </c>
      <c r="F15" s="10">
        <v>0</v>
      </c>
    </row>
    <row r="16" spans="1:6" ht="15">
      <c r="A16" s="2" t="s">
        <v>81</v>
      </c>
      <c r="B16" s="4" t="s">
        <v>82</v>
      </c>
      <c r="C16" s="14">
        <v>0.17672030798157523</v>
      </c>
      <c r="D16" s="12">
        <v>0.17612959537969272</v>
      </c>
      <c r="E16" s="9">
        <v>0</v>
      </c>
      <c r="F16" s="10">
        <v>0</v>
      </c>
    </row>
    <row r="17" spans="1:6" ht="15">
      <c r="A17" s="2" t="s">
        <v>83</v>
      </c>
      <c r="B17" s="4" t="s">
        <v>84</v>
      </c>
      <c r="C17" s="14">
        <v>0.07018371147438755</v>
      </c>
      <c r="D17" s="12">
        <v>0.0701607526227674</v>
      </c>
      <c r="E17" s="9">
        <v>0</v>
      </c>
      <c r="F17" s="10">
        <v>0</v>
      </c>
    </row>
    <row r="18" spans="1:6" ht="15">
      <c r="A18" s="2" t="s">
        <v>85</v>
      </c>
      <c r="B18" s="5" t="s">
        <v>86</v>
      </c>
      <c r="C18" s="14">
        <v>0.5934922641018698</v>
      </c>
      <c r="D18" s="12">
        <v>0.5878624453613464</v>
      </c>
      <c r="E18" s="9">
        <v>0</v>
      </c>
      <c r="F18" s="10">
        <v>0</v>
      </c>
    </row>
    <row r="19" spans="1:6" ht="15">
      <c r="A19" s="2" t="s">
        <v>87</v>
      </c>
      <c r="B19" s="5" t="s">
        <v>88</v>
      </c>
      <c r="C19" s="14">
        <v>0.04480150836703717</v>
      </c>
      <c r="D19" s="12">
        <v>0.044676301075132555</v>
      </c>
      <c r="E19" s="9">
        <v>0</v>
      </c>
      <c r="F19" s="10">
        <v>0</v>
      </c>
    </row>
    <row r="20" spans="1:6" ht="15">
      <c r="A20" s="2" t="s">
        <v>89</v>
      </c>
      <c r="B20" s="4" t="s">
        <v>90</v>
      </c>
      <c r="C20" s="14">
        <v>0.08782904200856549</v>
      </c>
      <c r="D20" s="12">
        <v>0.08795256010389102</v>
      </c>
      <c r="E20" s="9">
        <v>0</v>
      </c>
      <c r="F20" s="10">
        <v>0</v>
      </c>
    </row>
    <row r="21" spans="1:6" ht="15">
      <c r="A21" s="2" t="s">
        <v>91</v>
      </c>
      <c r="B21" s="4" t="s">
        <v>92</v>
      </c>
      <c r="C21" s="14">
        <v>0.2243410478495134</v>
      </c>
      <c r="D21" s="12">
        <v>0.2242286739621102</v>
      </c>
      <c r="E21" s="9">
        <v>0</v>
      </c>
      <c r="F21" s="10">
        <v>0</v>
      </c>
    </row>
    <row r="22" spans="1:6" ht="15">
      <c r="A22" s="2" t="s">
        <v>93</v>
      </c>
      <c r="B22" s="4" t="s">
        <v>709</v>
      </c>
      <c r="C22" s="14">
        <v>0.09647147555998749</v>
      </c>
      <c r="D22" s="12">
        <v>0.09657595739591729</v>
      </c>
      <c r="E22" s="9">
        <v>0</v>
      </c>
      <c r="F22" s="10">
        <v>0</v>
      </c>
    </row>
    <row r="23" spans="1:6" ht="15">
      <c r="A23" s="2" t="s">
        <v>95</v>
      </c>
      <c r="B23" s="4" t="s">
        <v>96</v>
      </c>
      <c r="C23" s="14">
        <v>0.10532364632079888</v>
      </c>
      <c r="D23" s="12">
        <v>0.10482092639905626</v>
      </c>
      <c r="E23" s="9">
        <v>0</v>
      </c>
      <c r="F23" s="10">
        <v>0</v>
      </c>
    </row>
    <row r="24" spans="1:6" ht="15">
      <c r="A24" s="2" t="s">
        <v>97</v>
      </c>
      <c r="B24" s="4" t="s">
        <v>98</v>
      </c>
      <c r="C24" s="14">
        <v>0.15061816691640967</v>
      </c>
      <c r="D24" s="12">
        <v>0.1529386902267598</v>
      </c>
      <c r="E24" s="9">
        <v>0</v>
      </c>
      <c r="F24" s="10">
        <v>0</v>
      </c>
    </row>
    <row r="25" spans="1:6" ht="15">
      <c r="A25" s="2" t="s">
        <v>99</v>
      </c>
      <c r="B25" s="4" t="s">
        <v>100</v>
      </c>
      <c r="C25" s="14">
        <v>0.0631187945314332</v>
      </c>
      <c r="D25" s="12">
        <v>0.06312018924430829</v>
      </c>
      <c r="E25" s="9">
        <v>0</v>
      </c>
      <c r="F25" s="10">
        <v>0</v>
      </c>
    </row>
    <row r="26" spans="1:6" ht="15">
      <c r="A26" s="2" t="s">
        <v>101</v>
      </c>
      <c r="B26" s="4" t="s">
        <v>710</v>
      </c>
      <c r="C26" s="14">
        <v>0.07918018906613755</v>
      </c>
      <c r="D26" s="12">
        <v>0.07918085882514814</v>
      </c>
      <c r="E26" s="9">
        <v>0</v>
      </c>
      <c r="F26" s="10">
        <v>0</v>
      </c>
    </row>
    <row r="27" spans="1:6" ht="15">
      <c r="A27" s="2" t="s">
        <v>103</v>
      </c>
      <c r="B27" s="4" t="s">
        <v>104</v>
      </c>
      <c r="C27" s="14">
        <v>0.2129334598458946</v>
      </c>
      <c r="D27" s="12">
        <v>0.2130007766384703</v>
      </c>
      <c r="E27" s="9">
        <v>0</v>
      </c>
      <c r="F27" s="10">
        <v>0</v>
      </c>
    </row>
    <row r="28" spans="1:6" ht="15">
      <c r="A28" s="2" t="s">
        <v>105</v>
      </c>
      <c r="B28" s="4" t="s">
        <v>106</v>
      </c>
      <c r="C28" s="14">
        <v>0.15162937040579982</v>
      </c>
      <c r="D28" s="12">
        <v>0.1516297050841802</v>
      </c>
      <c r="E28" s="9">
        <v>0</v>
      </c>
      <c r="F28" s="10">
        <v>0</v>
      </c>
    </row>
    <row r="29" spans="1:6" ht="15">
      <c r="A29" s="2" t="s">
        <v>107</v>
      </c>
      <c r="B29" s="4" t="s">
        <v>108</v>
      </c>
      <c r="C29" s="14">
        <v>0.15930189354061647</v>
      </c>
      <c r="D29" s="12">
        <v>0.16007473037724995</v>
      </c>
      <c r="E29" s="9">
        <v>0</v>
      </c>
      <c r="F29" s="10">
        <v>0</v>
      </c>
    </row>
    <row r="30" spans="1:6" ht="15">
      <c r="A30" s="2" t="s">
        <v>109</v>
      </c>
      <c r="B30" s="4" t="s">
        <v>110</v>
      </c>
      <c r="C30" s="14">
        <v>0.22545749198545326</v>
      </c>
      <c r="D30" s="12">
        <v>0.2320713363249235</v>
      </c>
      <c r="E30" s="9">
        <v>0</v>
      </c>
      <c r="F30" s="10">
        <v>0</v>
      </c>
    </row>
    <row r="31" spans="1:6" ht="15">
      <c r="A31" s="2" t="s">
        <v>111</v>
      </c>
      <c r="B31" s="4" t="s">
        <v>112</v>
      </c>
      <c r="C31" s="14">
        <v>0.036105891148277586</v>
      </c>
      <c r="D31" s="12">
        <v>0.03602912923054618</v>
      </c>
      <c r="E31" s="9">
        <v>0</v>
      </c>
      <c r="F31" s="10">
        <v>0</v>
      </c>
    </row>
    <row r="32" spans="1:6" ht="15">
      <c r="A32" s="2" t="s">
        <v>113</v>
      </c>
      <c r="B32" s="4" t="s">
        <v>114</v>
      </c>
      <c r="C32" s="14">
        <v>0.3105287550781777</v>
      </c>
      <c r="D32" s="12">
        <v>0.30710626132164137</v>
      </c>
      <c r="E32" s="9">
        <v>0</v>
      </c>
      <c r="F32" s="10">
        <v>0</v>
      </c>
    </row>
    <row r="33" spans="1:6" ht="15">
      <c r="A33" s="2" t="s">
        <v>115</v>
      </c>
      <c r="B33" s="6" t="s">
        <v>116</v>
      </c>
      <c r="C33" s="14">
        <v>0.1973168432028552</v>
      </c>
      <c r="D33" s="12">
        <v>0.19728835862574018</v>
      </c>
      <c r="E33" s="9">
        <v>0</v>
      </c>
      <c r="F33" s="10">
        <v>0</v>
      </c>
    </row>
    <row r="34" spans="1:6" ht="15">
      <c r="A34" s="2" t="s">
        <v>117</v>
      </c>
      <c r="B34" s="4" t="s">
        <v>118</v>
      </c>
      <c r="C34" s="14">
        <v>0.13447627739986015</v>
      </c>
      <c r="D34" s="12">
        <v>0.1344917537803875</v>
      </c>
      <c r="E34" s="9">
        <v>0</v>
      </c>
      <c r="F34" s="10">
        <v>0</v>
      </c>
    </row>
    <row r="35" spans="1:6" ht="15">
      <c r="A35" s="2" t="s">
        <v>119</v>
      </c>
      <c r="B35" s="4" t="s">
        <v>711</v>
      </c>
      <c r="C35" s="14">
        <v>0.0535026601156143</v>
      </c>
      <c r="D35" s="12">
        <v>0.05423147021319778</v>
      </c>
      <c r="E35" s="9">
        <v>0</v>
      </c>
      <c r="F35" s="10">
        <v>0</v>
      </c>
    </row>
    <row r="36" spans="1:6" ht="15">
      <c r="A36" s="2" t="s">
        <v>121</v>
      </c>
      <c r="B36" s="4" t="s">
        <v>122</v>
      </c>
      <c r="C36" s="14">
        <v>0.1797148339891697</v>
      </c>
      <c r="D36" s="12">
        <v>0.1794716293601879</v>
      </c>
      <c r="E36" s="9">
        <v>0</v>
      </c>
      <c r="F36" s="10">
        <v>0</v>
      </c>
    </row>
    <row r="37" spans="1:6" ht="15">
      <c r="A37" s="2" t="s">
        <v>123</v>
      </c>
      <c r="B37" s="6" t="s">
        <v>712</v>
      </c>
      <c r="C37" s="14">
        <v>0.16872687893613517</v>
      </c>
      <c r="D37" s="12">
        <v>0.17155949024263867</v>
      </c>
      <c r="E37" s="9">
        <v>0</v>
      </c>
      <c r="F37" s="10">
        <v>0</v>
      </c>
    </row>
    <row r="38" spans="1:6" ht="15">
      <c r="A38" s="2" t="s">
        <v>125</v>
      </c>
      <c r="B38" s="4" t="s">
        <v>126</v>
      </c>
      <c r="C38" s="14">
        <v>0.09215722439613513</v>
      </c>
      <c r="D38" s="12">
        <v>0.09414786838604403</v>
      </c>
      <c r="E38" s="9">
        <v>0</v>
      </c>
      <c r="F38" s="10">
        <v>0</v>
      </c>
    </row>
    <row r="39" spans="1:6" ht="15">
      <c r="A39" s="2" t="s">
        <v>127</v>
      </c>
      <c r="B39" s="4" t="s">
        <v>713</v>
      </c>
      <c r="C39" s="14">
        <v>0.04286702033568341</v>
      </c>
      <c r="D39" s="12">
        <v>0.042809818165028324</v>
      </c>
      <c r="E39" s="9">
        <v>0</v>
      </c>
      <c r="F39" s="10">
        <v>0</v>
      </c>
    </row>
    <row r="40" spans="1:6" ht="15">
      <c r="A40" s="2" t="s">
        <v>129</v>
      </c>
      <c r="B40" s="4" t="s">
        <v>130</v>
      </c>
      <c r="C40" s="14">
        <v>0.1552851805060389</v>
      </c>
      <c r="D40" s="12">
        <v>0.1581829663480529</v>
      </c>
      <c r="E40" s="9">
        <v>0</v>
      </c>
      <c r="F40" s="10">
        <v>0</v>
      </c>
    </row>
    <row r="41" spans="1:6" ht="15">
      <c r="A41" s="2" t="s">
        <v>131</v>
      </c>
      <c r="B41" s="4" t="s">
        <v>132</v>
      </c>
      <c r="C41" s="14">
        <v>0.041938436444644615</v>
      </c>
      <c r="D41" s="12">
        <v>0.04072964914387136</v>
      </c>
      <c r="E41" s="9">
        <v>0</v>
      </c>
      <c r="F41" s="10">
        <v>0</v>
      </c>
    </row>
    <row r="42" spans="1:6" ht="15">
      <c r="A42" s="2" t="s">
        <v>133</v>
      </c>
      <c r="B42" s="4" t="s">
        <v>134</v>
      </c>
      <c r="C42" s="14">
        <v>0.06001629960206745</v>
      </c>
      <c r="D42" s="12">
        <v>0.0596241814003656</v>
      </c>
      <c r="E42" s="9">
        <v>0</v>
      </c>
      <c r="F42" s="10">
        <v>0</v>
      </c>
    </row>
    <row r="43" spans="1:6" ht="15">
      <c r="A43" s="2" t="s">
        <v>135</v>
      </c>
      <c r="B43" s="4" t="s">
        <v>136</v>
      </c>
      <c r="C43" s="14">
        <v>0.06531253999480167</v>
      </c>
      <c r="D43" s="12">
        <v>0.06568849312783097</v>
      </c>
      <c r="E43" s="9">
        <v>0</v>
      </c>
      <c r="F43" s="10">
        <v>0</v>
      </c>
    </row>
    <row r="44" spans="1:6" ht="15">
      <c r="A44" s="2" t="s">
        <v>137</v>
      </c>
      <c r="B44" s="4" t="s">
        <v>138</v>
      </c>
      <c r="C44" s="14">
        <v>0.05412672667493688</v>
      </c>
      <c r="D44" s="12">
        <v>0.054378431549487447</v>
      </c>
      <c r="E44" s="9">
        <v>0</v>
      </c>
      <c r="F44" s="10">
        <v>0</v>
      </c>
    </row>
    <row r="45" spans="1:6" ht="15">
      <c r="A45" s="2" t="s">
        <v>139</v>
      </c>
      <c r="B45" s="4" t="s">
        <v>140</v>
      </c>
      <c r="C45" s="14">
        <v>0.15011635373337748</v>
      </c>
      <c r="D45" s="12">
        <v>0.1525380221023904</v>
      </c>
      <c r="E45" s="9">
        <v>0</v>
      </c>
      <c r="F45" s="10">
        <v>0</v>
      </c>
    </row>
    <row r="46" spans="1:6" ht="15">
      <c r="A46" s="2" t="s">
        <v>141</v>
      </c>
      <c r="B46" s="4" t="s">
        <v>714</v>
      </c>
      <c r="C46" s="14">
        <v>0.0433534841006417</v>
      </c>
      <c r="D46" s="12">
        <v>0.043199921044267516</v>
      </c>
      <c r="E46" s="9">
        <v>0</v>
      </c>
      <c r="F46" s="10">
        <v>0</v>
      </c>
    </row>
    <row r="47" spans="1:6" ht="15">
      <c r="A47" s="2" t="s">
        <v>143</v>
      </c>
      <c r="B47" s="4" t="s">
        <v>144</v>
      </c>
      <c r="C47" s="14">
        <v>0.19414287739167777</v>
      </c>
      <c r="D47" s="12">
        <v>0.19500350921571924</v>
      </c>
      <c r="E47" s="9">
        <v>0</v>
      </c>
      <c r="F47" s="10">
        <v>0</v>
      </c>
    </row>
    <row r="48" spans="1:6" ht="15">
      <c r="A48" s="2" t="s">
        <v>145</v>
      </c>
      <c r="B48" s="4" t="s">
        <v>146</v>
      </c>
      <c r="C48" s="14">
        <v>0.16333021665465683</v>
      </c>
      <c r="D48" s="12">
        <v>0.16335504826624792</v>
      </c>
      <c r="E48" s="9">
        <v>0</v>
      </c>
      <c r="F48" s="10">
        <v>0</v>
      </c>
    </row>
    <row r="49" spans="1:6" ht="15">
      <c r="A49" s="2" t="s">
        <v>147</v>
      </c>
      <c r="B49" s="4" t="s">
        <v>715</v>
      </c>
      <c r="C49" s="14">
        <v>0.04116463683104849</v>
      </c>
      <c r="D49" s="12">
        <v>0.041034865313929365</v>
      </c>
      <c r="E49" s="9">
        <v>0</v>
      </c>
      <c r="F49" s="10">
        <v>0</v>
      </c>
    </row>
    <row r="50" spans="1:6" ht="15">
      <c r="A50" s="2" t="s">
        <v>149</v>
      </c>
      <c r="B50" s="4" t="s">
        <v>150</v>
      </c>
      <c r="C50" s="14">
        <v>0.05177684684295625</v>
      </c>
      <c r="D50" s="12">
        <v>0.0533463691410586</v>
      </c>
      <c r="E50" s="9">
        <v>0</v>
      </c>
      <c r="F50" s="10">
        <v>0</v>
      </c>
    </row>
    <row r="51" spans="1:6" ht="15">
      <c r="A51" s="2" t="s">
        <v>151</v>
      </c>
      <c r="B51" s="6" t="s">
        <v>716</v>
      </c>
      <c r="C51" s="14">
        <v>0.0759796118551712</v>
      </c>
      <c r="D51" s="12">
        <v>0.07593810825012852</v>
      </c>
      <c r="E51" s="9">
        <v>0</v>
      </c>
      <c r="F51" s="10">
        <v>1</v>
      </c>
    </row>
    <row r="52" spans="1:6" ht="15">
      <c r="A52" s="2" t="s">
        <v>153</v>
      </c>
      <c r="B52" s="6" t="s">
        <v>154</v>
      </c>
      <c r="C52" s="14">
        <v>0.17020246242140738</v>
      </c>
      <c r="D52" s="12">
        <v>0.17065396063487773</v>
      </c>
      <c r="E52" s="9">
        <v>0</v>
      </c>
      <c r="F52" s="10">
        <v>0</v>
      </c>
    </row>
    <row r="53" spans="1:6" ht="15">
      <c r="A53" s="2" t="s">
        <v>155</v>
      </c>
      <c r="B53" s="6" t="s">
        <v>156</v>
      </c>
      <c r="C53" s="14">
        <v>0.213453184260696</v>
      </c>
      <c r="D53" s="12">
        <v>0.21340378128941556</v>
      </c>
      <c r="E53" s="9">
        <v>0</v>
      </c>
      <c r="F53" s="10">
        <v>0</v>
      </c>
    </row>
    <row r="54" spans="1:6" ht="15">
      <c r="A54" s="2" t="s">
        <v>157</v>
      </c>
      <c r="B54" s="4" t="s">
        <v>158</v>
      </c>
      <c r="C54" s="14">
        <v>0.05362854429895857</v>
      </c>
      <c r="D54" s="12">
        <v>0.05355850247357928</v>
      </c>
      <c r="E54" s="9">
        <v>0</v>
      </c>
      <c r="F54" s="10">
        <v>0</v>
      </c>
    </row>
    <row r="55" spans="1:6" ht="15">
      <c r="A55" s="2" t="s">
        <v>159</v>
      </c>
      <c r="B55" s="4" t="s">
        <v>160</v>
      </c>
      <c r="C55" s="14">
        <v>0.1532029683401766</v>
      </c>
      <c r="D55" s="12">
        <v>0.15231027465362446</v>
      </c>
      <c r="E55" s="9">
        <v>1</v>
      </c>
      <c r="F55" s="10">
        <v>0</v>
      </c>
    </row>
    <row r="56" spans="1:6" ht="15">
      <c r="A56" s="2" t="s">
        <v>161</v>
      </c>
      <c r="B56" s="4" t="s">
        <v>162</v>
      </c>
      <c r="C56" s="14">
        <v>0.050406901505173525</v>
      </c>
      <c r="D56" s="12">
        <v>0.05039454247532863</v>
      </c>
      <c r="E56" s="9">
        <v>0</v>
      </c>
      <c r="F56" s="10">
        <v>0</v>
      </c>
    </row>
    <row r="57" spans="1:6" ht="15">
      <c r="A57" s="2" t="s">
        <v>163</v>
      </c>
      <c r="B57" s="4" t="s">
        <v>164</v>
      </c>
      <c r="C57" s="14">
        <v>0.08356362545944754</v>
      </c>
      <c r="D57" s="12">
        <v>0.08532669246882042</v>
      </c>
      <c r="E57" s="9">
        <v>0</v>
      </c>
      <c r="F57" s="10">
        <v>0</v>
      </c>
    </row>
    <row r="58" spans="1:6" ht="15">
      <c r="A58" s="23" t="s">
        <v>165</v>
      </c>
      <c r="B58" s="4" t="s">
        <v>717</v>
      </c>
      <c r="C58" s="14">
        <v>0.06457762037744563</v>
      </c>
      <c r="D58" s="12">
        <v>0.06465627008336718</v>
      </c>
      <c r="E58" s="9">
        <v>0</v>
      </c>
      <c r="F58" s="10">
        <v>0</v>
      </c>
    </row>
    <row r="59" spans="1:6" ht="15">
      <c r="A59" s="2" t="s">
        <v>167</v>
      </c>
      <c r="B59" s="4" t="s">
        <v>718</v>
      </c>
      <c r="C59" s="14">
        <v>0.10053603370114185</v>
      </c>
      <c r="D59" s="12">
        <v>0.09710922574182836</v>
      </c>
      <c r="E59" s="9">
        <v>0</v>
      </c>
      <c r="F59" s="10">
        <v>0</v>
      </c>
    </row>
    <row r="60" spans="1:6" ht="15">
      <c r="A60" s="2" t="s">
        <v>167</v>
      </c>
      <c r="B60" s="4" t="s">
        <v>719</v>
      </c>
      <c r="C60" s="14">
        <v>0.16818583821125102</v>
      </c>
      <c r="D60" s="12">
        <v>0.1627675790835389</v>
      </c>
      <c r="E60" s="9">
        <v>1</v>
      </c>
      <c r="F60" s="10">
        <v>0</v>
      </c>
    </row>
    <row r="61" spans="1:6" ht="15">
      <c r="A61" s="2" t="s">
        <v>170</v>
      </c>
      <c r="B61" s="4" t="s">
        <v>171</v>
      </c>
      <c r="C61" s="14">
        <v>0.12412048687736367</v>
      </c>
      <c r="D61" s="12">
        <v>0.12413476669879821</v>
      </c>
      <c r="E61" s="9">
        <v>0</v>
      </c>
      <c r="F61" s="10">
        <v>0</v>
      </c>
    </row>
    <row r="62" spans="1:6" ht="15">
      <c r="A62" s="2" t="s">
        <v>172</v>
      </c>
      <c r="B62" s="4" t="s">
        <v>173</v>
      </c>
      <c r="C62" s="14">
        <v>0.1932519515146085</v>
      </c>
      <c r="D62" s="12">
        <v>0.19398914711066864</v>
      </c>
      <c r="E62" s="9">
        <v>0</v>
      </c>
      <c r="F62" s="10">
        <v>0</v>
      </c>
    </row>
    <row r="63" spans="1:6" ht="15">
      <c r="A63" s="2" t="s">
        <v>174</v>
      </c>
      <c r="B63" s="4" t="s">
        <v>175</v>
      </c>
      <c r="C63" s="11">
        <v>0.11892064344932135</v>
      </c>
      <c r="D63" s="7">
        <v>0.119120271335119</v>
      </c>
      <c r="E63" s="9">
        <v>0</v>
      </c>
      <c r="F63" s="10">
        <v>0</v>
      </c>
    </row>
    <row r="64" spans="1:6" ht="15">
      <c r="A64" s="2" t="s">
        <v>176</v>
      </c>
      <c r="B64" s="4" t="s">
        <v>177</v>
      </c>
      <c r="C64" s="11">
        <v>0.09936499953463537</v>
      </c>
      <c r="D64" s="7">
        <v>0.09929486728968762</v>
      </c>
      <c r="E64" s="9">
        <v>0</v>
      </c>
      <c r="F64" s="10">
        <v>0</v>
      </c>
    </row>
    <row r="65" spans="1:6" ht="15">
      <c r="A65" s="2" t="s">
        <v>178</v>
      </c>
      <c r="B65" s="4" t="s">
        <v>179</v>
      </c>
      <c r="C65" s="11">
        <v>0.15662404414984854</v>
      </c>
      <c r="D65" s="7">
        <v>0.15790934879895407</v>
      </c>
      <c r="E65" s="9">
        <v>0</v>
      </c>
      <c r="F65" s="10">
        <v>0</v>
      </c>
    </row>
    <row r="66" spans="1:6" ht="15">
      <c r="A66" s="2" t="s">
        <v>180</v>
      </c>
      <c r="B66" s="4" t="s">
        <v>181</v>
      </c>
      <c r="C66" s="11">
        <v>0.08394619833630648</v>
      </c>
      <c r="D66" s="7">
        <v>0.08396761710664337</v>
      </c>
      <c r="E66" s="9">
        <v>0</v>
      </c>
      <c r="F66" s="10">
        <v>0</v>
      </c>
    </row>
    <row r="67" spans="1:6" ht="15">
      <c r="A67" s="2" t="s">
        <v>182</v>
      </c>
      <c r="B67" s="4" t="s">
        <v>183</v>
      </c>
      <c r="C67" s="11">
        <v>0.16305308456511444</v>
      </c>
      <c r="D67" s="7">
        <v>0.16293298515490626</v>
      </c>
      <c r="E67" s="9">
        <v>0</v>
      </c>
      <c r="F67" s="10">
        <v>0</v>
      </c>
    </row>
    <row r="68" spans="1:6" ht="15">
      <c r="A68" s="2" t="s">
        <v>184</v>
      </c>
      <c r="B68" s="4" t="s">
        <v>185</v>
      </c>
      <c r="C68" s="14">
        <v>0.2411197690240197</v>
      </c>
      <c r="D68" s="7">
        <v>0.24137553496736475</v>
      </c>
      <c r="E68" s="9">
        <v>0</v>
      </c>
      <c r="F68" s="10">
        <v>0</v>
      </c>
    </row>
    <row r="69" spans="1:6" ht="15">
      <c r="A69" s="2" t="s">
        <v>186</v>
      </c>
      <c r="B69" s="5" t="s">
        <v>187</v>
      </c>
      <c r="C69" s="14">
        <v>0.04491277012683878</v>
      </c>
      <c r="D69" s="12">
        <v>0.04482648884861493</v>
      </c>
      <c r="E69" s="9">
        <v>0</v>
      </c>
      <c r="F69" s="10">
        <v>0</v>
      </c>
    </row>
    <row r="70" spans="1:6" ht="15">
      <c r="A70" s="2" t="s">
        <v>188</v>
      </c>
      <c r="B70" s="4" t="s">
        <v>189</v>
      </c>
      <c r="C70" s="14">
        <v>0.04956964507109489</v>
      </c>
      <c r="D70" s="12">
        <v>0.04976263290396346</v>
      </c>
      <c r="E70" s="9">
        <v>0</v>
      </c>
      <c r="F70" s="10">
        <v>0</v>
      </c>
    </row>
    <row r="71" spans="1:6" ht="15">
      <c r="A71" s="2" t="s">
        <v>190</v>
      </c>
      <c r="B71" s="4" t="s">
        <v>191</v>
      </c>
      <c r="C71" s="14">
        <v>0.04151820806559983</v>
      </c>
      <c r="D71" s="12">
        <v>0.046342316379952425</v>
      </c>
      <c r="E71" s="9">
        <v>0</v>
      </c>
      <c r="F71" s="10">
        <v>0</v>
      </c>
    </row>
    <row r="72" spans="1:6" ht="15">
      <c r="A72" s="2" t="s">
        <v>192</v>
      </c>
      <c r="B72" s="4" t="s">
        <v>193</v>
      </c>
      <c r="C72" s="14">
        <v>0.11719691833168128</v>
      </c>
      <c r="D72" s="12">
        <v>0.11689552653421795</v>
      </c>
      <c r="E72" s="9">
        <v>0</v>
      </c>
      <c r="F72" s="10">
        <v>0</v>
      </c>
    </row>
    <row r="73" spans="1:6" ht="15">
      <c r="A73" s="2" t="s">
        <v>194</v>
      </c>
      <c r="B73" s="4" t="s">
        <v>720</v>
      </c>
      <c r="C73" s="14">
        <v>0.09215761605366116</v>
      </c>
      <c r="D73" s="12">
        <v>0.09220905805015792</v>
      </c>
      <c r="E73" s="9">
        <v>0</v>
      </c>
      <c r="F73" s="10">
        <v>0</v>
      </c>
    </row>
    <row r="74" spans="1:6" ht="15">
      <c r="A74" s="2" t="s">
        <v>196</v>
      </c>
      <c r="B74" s="4" t="s">
        <v>197</v>
      </c>
      <c r="C74" s="14">
        <v>0.0666210416930275</v>
      </c>
      <c r="D74" s="12">
        <v>0.06656163065528714</v>
      </c>
      <c r="E74" s="9">
        <v>0</v>
      </c>
      <c r="F74" s="10">
        <v>0</v>
      </c>
    </row>
    <row r="75" spans="1:6" ht="15">
      <c r="A75" s="2" t="s">
        <v>198</v>
      </c>
      <c r="B75" s="4" t="s">
        <v>721</v>
      </c>
      <c r="C75" s="14">
        <v>0.045306998778118085</v>
      </c>
      <c r="D75" s="12">
        <v>0.0452798529885903</v>
      </c>
      <c r="E75" s="9">
        <v>0</v>
      </c>
      <c r="F75" s="10">
        <v>0</v>
      </c>
    </row>
    <row r="76" spans="1:6" ht="15">
      <c r="A76" s="2" t="s">
        <v>200</v>
      </c>
      <c r="B76" s="4" t="s">
        <v>201</v>
      </c>
      <c r="C76" s="14">
        <v>0.20535183421871392</v>
      </c>
      <c r="D76" s="12">
        <v>0.20556447228299404</v>
      </c>
      <c r="E76" s="9">
        <v>0</v>
      </c>
      <c r="F76" s="10">
        <v>0</v>
      </c>
    </row>
    <row r="77" spans="1:6" ht="15">
      <c r="A77" s="2" t="s">
        <v>202</v>
      </c>
      <c r="B77" s="4" t="s">
        <v>203</v>
      </c>
      <c r="C77" s="14">
        <v>0.09701562798631619</v>
      </c>
      <c r="D77" s="12">
        <v>0.09699247095020623</v>
      </c>
      <c r="E77" s="9">
        <v>0</v>
      </c>
      <c r="F77" s="10">
        <v>0</v>
      </c>
    </row>
    <row r="78" spans="1:6" ht="15">
      <c r="A78" s="2" t="s">
        <v>204</v>
      </c>
      <c r="B78" s="17" t="s">
        <v>722</v>
      </c>
      <c r="C78" s="14">
        <v>0.05955385667051158</v>
      </c>
      <c r="D78" s="12">
        <v>0.05885823117471977</v>
      </c>
      <c r="E78" s="9">
        <v>0</v>
      </c>
      <c r="F78" s="10">
        <v>0</v>
      </c>
    </row>
    <row r="79" spans="1:6" ht="15">
      <c r="A79" s="2" t="s">
        <v>206</v>
      </c>
      <c r="B79" s="17" t="s">
        <v>207</v>
      </c>
      <c r="C79" s="14">
        <v>0.23292840542551796</v>
      </c>
      <c r="D79" s="12">
        <v>0.23330077696147233</v>
      </c>
      <c r="E79" s="9">
        <v>0</v>
      </c>
      <c r="F79" s="10">
        <v>0</v>
      </c>
    </row>
    <row r="80" spans="1:6" ht="15">
      <c r="A80" s="2" t="s">
        <v>208</v>
      </c>
      <c r="B80" s="4" t="s">
        <v>723</v>
      </c>
      <c r="C80" s="14">
        <v>0.07170474057825821</v>
      </c>
      <c r="D80" s="12">
        <v>0.07071691905489465</v>
      </c>
      <c r="E80" s="9">
        <v>0</v>
      </c>
      <c r="F80" s="10">
        <v>0</v>
      </c>
    </row>
    <row r="81" spans="1:6" ht="15">
      <c r="A81" s="2" t="s">
        <v>210</v>
      </c>
      <c r="B81" s="4" t="s">
        <v>211</v>
      </c>
      <c r="C81" s="14">
        <v>0.11394137590835861</v>
      </c>
      <c r="D81" s="12">
        <v>0.11455991925619959</v>
      </c>
      <c r="E81" s="9">
        <v>0</v>
      </c>
      <c r="F81" s="10">
        <v>0</v>
      </c>
    </row>
    <row r="82" spans="1:6" ht="15">
      <c r="A82" s="2" t="s">
        <v>212</v>
      </c>
      <c r="B82" s="4" t="s">
        <v>213</v>
      </c>
      <c r="C82" s="14">
        <v>0.05046091647760009</v>
      </c>
      <c r="D82" s="12">
        <v>0.0502555663986634</v>
      </c>
      <c r="E82" s="9">
        <v>0</v>
      </c>
      <c r="F82" s="10">
        <v>0</v>
      </c>
    </row>
    <row r="83" spans="1:6" ht="15">
      <c r="A83" s="2" t="s">
        <v>214</v>
      </c>
      <c r="B83" s="4" t="s">
        <v>215</v>
      </c>
      <c r="C83" s="14">
        <v>0.17661296339841315</v>
      </c>
      <c r="D83" s="12">
        <v>0.17668141736165016</v>
      </c>
      <c r="E83" s="9">
        <v>0</v>
      </c>
      <c r="F83" s="10">
        <v>0</v>
      </c>
    </row>
    <row r="84" spans="1:6" ht="15">
      <c r="A84" s="2" t="s">
        <v>216</v>
      </c>
      <c r="B84" s="4" t="s">
        <v>217</v>
      </c>
      <c r="C84" s="14">
        <v>0.21565406607954477</v>
      </c>
      <c r="D84" s="12">
        <v>0.21535071223192317</v>
      </c>
      <c r="E84" s="9">
        <v>0</v>
      </c>
      <c r="F84" s="10">
        <v>0</v>
      </c>
    </row>
    <row r="85" spans="1:6" ht="15">
      <c r="A85" s="2" t="s">
        <v>218</v>
      </c>
      <c r="B85" s="4" t="s">
        <v>219</v>
      </c>
      <c r="C85" s="14">
        <v>0.037835950090926676</v>
      </c>
      <c r="D85" s="12">
        <v>0.03782571103159718</v>
      </c>
      <c r="E85" s="9">
        <v>0</v>
      </c>
      <c r="F85" s="10">
        <v>0</v>
      </c>
    </row>
    <row r="86" spans="1:6" ht="15">
      <c r="A86" s="2" t="s">
        <v>220</v>
      </c>
      <c r="B86" s="4" t="s">
        <v>724</v>
      </c>
      <c r="C86" s="14">
        <v>0.06413495670370982</v>
      </c>
      <c r="D86" s="12">
        <v>0.06414075638867714</v>
      </c>
      <c r="E86" s="9">
        <v>0</v>
      </c>
      <c r="F86" s="10">
        <v>0</v>
      </c>
    </row>
    <row r="87" spans="1:6" ht="15">
      <c r="A87" s="2" t="s">
        <v>222</v>
      </c>
      <c r="B87" s="4" t="s">
        <v>223</v>
      </c>
      <c r="C87" s="14">
        <v>0.04501658090119683</v>
      </c>
      <c r="D87" s="12">
        <v>0.046384539611098674</v>
      </c>
      <c r="E87" s="9">
        <v>0</v>
      </c>
      <c r="F87" s="10">
        <v>0</v>
      </c>
    </row>
    <row r="88" spans="1:6" ht="15">
      <c r="A88" s="2" t="s">
        <v>224</v>
      </c>
      <c r="B88" s="4" t="s">
        <v>225</v>
      </c>
      <c r="C88" s="14">
        <v>0.03358816952826781</v>
      </c>
      <c r="D88" s="12">
        <v>0.0334176781695414</v>
      </c>
      <c r="E88" s="9">
        <v>0</v>
      </c>
      <c r="F88" s="10">
        <v>0</v>
      </c>
    </row>
    <row r="89" spans="1:6" ht="15">
      <c r="A89" s="2" t="s">
        <v>226</v>
      </c>
      <c r="B89" s="6" t="s">
        <v>227</v>
      </c>
      <c r="C89" s="14">
        <v>0.252916031863033</v>
      </c>
      <c r="D89" s="12">
        <v>0.2510831935003665</v>
      </c>
      <c r="E89" s="9">
        <v>0</v>
      </c>
      <c r="F89" s="10">
        <v>0</v>
      </c>
    </row>
    <row r="90" spans="1:6" ht="15">
      <c r="A90" s="2" t="s">
        <v>228</v>
      </c>
      <c r="B90" s="5" t="s">
        <v>229</v>
      </c>
      <c r="C90" s="14">
        <v>0.17802740458815455</v>
      </c>
      <c r="D90" s="12">
        <v>0.17783657175250392</v>
      </c>
      <c r="E90" s="9">
        <v>0</v>
      </c>
      <c r="F90" s="10">
        <v>0</v>
      </c>
    </row>
    <row r="91" spans="1:6" ht="15">
      <c r="A91" s="2" t="s">
        <v>230</v>
      </c>
      <c r="B91" s="5" t="s">
        <v>231</v>
      </c>
      <c r="C91" s="14">
        <v>0.09931940872461116</v>
      </c>
      <c r="D91" s="12">
        <v>0.09906599318427646</v>
      </c>
      <c r="E91" s="9">
        <v>0</v>
      </c>
      <c r="F91" s="10">
        <v>0</v>
      </c>
    </row>
    <row r="92" spans="1:6" ht="15">
      <c r="A92" s="2" t="s">
        <v>232</v>
      </c>
      <c r="B92" s="5" t="s">
        <v>233</v>
      </c>
      <c r="C92" s="14">
        <v>0.0980514821102399</v>
      </c>
      <c r="D92" s="12">
        <v>0.09790739771366543</v>
      </c>
      <c r="E92" s="9">
        <v>0</v>
      </c>
      <c r="F92" s="10">
        <v>0</v>
      </c>
    </row>
    <row r="93" spans="1:6" ht="15">
      <c r="A93" s="2" t="s">
        <v>234</v>
      </c>
      <c r="B93" s="6" t="s">
        <v>235</v>
      </c>
      <c r="C93" s="14">
        <v>0.054405528386487954</v>
      </c>
      <c r="D93" s="12">
        <v>0.05437752921797952</v>
      </c>
      <c r="E93" s="9">
        <v>0</v>
      </c>
      <c r="F93" s="10">
        <v>0</v>
      </c>
    </row>
    <row r="94" spans="1:6" ht="15">
      <c r="A94" s="2" t="s">
        <v>236</v>
      </c>
      <c r="B94" s="5" t="s">
        <v>237</v>
      </c>
      <c r="C94" s="14">
        <v>0.15282498271016867</v>
      </c>
      <c r="D94" s="12">
        <v>0.15288426175097786</v>
      </c>
      <c r="E94" s="9">
        <v>0</v>
      </c>
      <c r="F94" s="10">
        <v>0</v>
      </c>
    </row>
    <row r="95" spans="1:6" ht="15">
      <c r="A95" s="2" t="s">
        <v>238</v>
      </c>
      <c r="B95" s="5" t="s">
        <v>239</v>
      </c>
      <c r="C95" s="14">
        <v>0.04182048305788917</v>
      </c>
      <c r="D95" s="12">
        <v>0.04187710129353701</v>
      </c>
      <c r="E95" s="9">
        <v>0</v>
      </c>
      <c r="F95" s="10">
        <v>0</v>
      </c>
    </row>
    <row r="96" spans="1:6" ht="15">
      <c r="A96" s="2" t="s">
        <v>240</v>
      </c>
      <c r="B96" s="6" t="s">
        <v>241</v>
      </c>
      <c r="C96" s="14">
        <v>0.0870019079305215</v>
      </c>
      <c r="D96" s="12">
        <v>0.08692114327630243</v>
      </c>
      <c r="E96" s="9">
        <v>0</v>
      </c>
      <c r="F96" s="10">
        <v>0</v>
      </c>
    </row>
    <row r="97" spans="1:6" ht="15">
      <c r="A97" s="2" t="s">
        <v>242</v>
      </c>
      <c r="B97" s="4" t="s">
        <v>243</v>
      </c>
      <c r="C97" s="14">
        <v>0.06916011995663399</v>
      </c>
      <c r="D97" s="12">
        <v>0.06913819408762577</v>
      </c>
      <c r="E97" s="9">
        <v>0</v>
      </c>
      <c r="F97" s="10">
        <v>0</v>
      </c>
    </row>
    <row r="98" spans="1:6" ht="15">
      <c r="A98" s="2" t="s">
        <v>244</v>
      </c>
      <c r="B98" s="4" t="s">
        <v>245</v>
      </c>
      <c r="C98" s="14">
        <v>0.18570454377359144</v>
      </c>
      <c r="D98" s="12">
        <v>0.18572886235020272</v>
      </c>
      <c r="E98" s="9">
        <v>0</v>
      </c>
      <c r="F98" s="10">
        <v>0</v>
      </c>
    </row>
    <row r="99" spans="1:6" ht="15">
      <c r="A99" s="2" t="s">
        <v>246</v>
      </c>
      <c r="B99" s="4" t="s">
        <v>247</v>
      </c>
      <c r="C99" s="14">
        <v>0.059203031591661265</v>
      </c>
      <c r="D99" s="12">
        <v>0.059187165274875726</v>
      </c>
      <c r="E99" s="9">
        <v>0</v>
      </c>
      <c r="F99" s="10">
        <v>0</v>
      </c>
    </row>
    <row r="100" spans="1:6" ht="15">
      <c r="A100" s="2" t="s">
        <v>248</v>
      </c>
      <c r="B100" s="4" t="s">
        <v>249</v>
      </c>
      <c r="C100" s="14">
        <v>0.04194807704300011</v>
      </c>
      <c r="D100" s="12">
        <v>0.04252511331031402</v>
      </c>
      <c r="E100" s="9">
        <v>0</v>
      </c>
      <c r="F100" s="10">
        <v>0</v>
      </c>
    </row>
    <row r="101" spans="1:6" ht="15">
      <c r="A101" s="2" t="s">
        <v>250</v>
      </c>
      <c r="B101" s="6" t="s">
        <v>251</v>
      </c>
      <c r="C101" s="14">
        <v>0.1876446328907749</v>
      </c>
      <c r="D101" s="12">
        <v>0.18753226493196581</v>
      </c>
      <c r="E101" s="9">
        <v>0</v>
      </c>
      <c r="F101" s="10">
        <v>0</v>
      </c>
    </row>
    <row r="102" spans="1:6" ht="15">
      <c r="A102" s="2" t="s">
        <v>252</v>
      </c>
      <c r="B102" s="4" t="s">
        <v>253</v>
      </c>
      <c r="C102" s="14">
        <v>0.04584780706840186</v>
      </c>
      <c r="D102" s="12">
        <v>0.04574977488497159</v>
      </c>
      <c r="E102" s="9">
        <v>0</v>
      </c>
      <c r="F102" s="10">
        <v>0</v>
      </c>
    </row>
    <row r="103" spans="1:6" ht="15">
      <c r="A103" s="2" t="s">
        <v>254</v>
      </c>
      <c r="B103" s="4" t="s">
        <v>255</v>
      </c>
      <c r="C103" s="14">
        <v>0.11262063350377398</v>
      </c>
      <c r="D103" s="12">
        <v>0.1126716852867454</v>
      </c>
      <c r="E103" s="9">
        <v>0</v>
      </c>
      <c r="F103" s="10">
        <v>0</v>
      </c>
    </row>
    <row r="104" spans="1:6" ht="15">
      <c r="A104" s="2" t="s">
        <v>256</v>
      </c>
      <c r="B104" s="4" t="s">
        <v>257</v>
      </c>
      <c r="C104" s="14">
        <v>0.06305065769605854</v>
      </c>
      <c r="D104" s="12">
        <v>0.06303754159836097</v>
      </c>
      <c r="E104" s="9">
        <v>0</v>
      </c>
      <c r="F104" s="10">
        <v>0</v>
      </c>
    </row>
    <row r="105" spans="1:6" ht="15">
      <c r="A105" s="2" t="s">
        <v>258</v>
      </c>
      <c r="B105" s="4" t="s">
        <v>259</v>
      </c>
      <c r="C105" s="14">
        <v>0.20109549333162202</v>
      </c>
      <c r="D105" s="12">
        <v>0.20086884802636254</v>
      </c>
      <c r="E105" s="9">
        <v>0</v>
      </c>
      <c r="F105" s="10">
        <v>0</v>
      </c>
    </row>
    <row r="106" spans="1:6" ht="15">
      <c r="A106" s="2" t="s">
        <v>260</v>
      </c>
      <c r="B106" s="4" t="s">
        <v>261</v>
      </c>
      <c r="C106" s="14">
        <v>0.1011158557409441</v>
      </c>
      <c r="D106" s="12">
        <v>0.10082922424137954</v>
      </c>
      <c r="E106" s="9">
        <v>0</v>
      </c>
      <c r="F106" s="10">
        <v>0</v>
      </c>
    </row>
    <row r="107" spans="1:6" ht="15">
      <c r="A107" s="2" t="s">
        <v>262</v>
      </c>
      <c r="B107" s="4" t="s">
        <v>263</v>
      </c>
      <c r="C107" s="14">
        <v>0.05787632160032693</v>
      </c>
      <c r="D107" s="12">
        <v>0.057869298420489705</v>
      </c>
      <c r="E107" s="9">
        <v>0</v>
      </c>
      <c r="F107" s="10">
        <v>0</v>
      </c>
    </row>
    <row r="108" spans="1:6" ht="15">
      <c r="A108" s="2" t="s">
        <v>264</v>
      </c>
      <c r="B108" s="4" t="s">
        <v>265</v>
      </c>
      <c r="C108" s="14">
        <v>0.1910754082660869</v>
      </c>
      <c r="D108" s="12">
        <v>0.19230699906587798</v>
      </c>
      <c r="E108" s="9">
        <v>0</v>
      </c>
      <c r="F108" s="10">
        <v>0</v>
      </c>
    </row>
    <row r="109" spans="1:6" ht="15">
      <c r="A109" s="2" t="s">
        <v>266</v>
      </c>
      <c r="B109" s="4" t="s">
        <v>267</v>
      </c>
      <c r="C109" s="14">
        <v>0.07250745801071178</v>
      </c>
      <c r="D109" s="12">
        <v>0.0725149732843012</v>
      </c>
      <c r="E109" s="9">
        <v>0</v>
      </c>
      <c r="F109" s="10">
        <v>0</v>
      </c>
    </row>
    <row r="110" spans="1:6" ht="15">
      <c r="A110" s="2" t="s">
        <v>268</v>
      </c>
      <c r="B110" s="4" t="s">
        <v>269</v>
      </c>
      <c r="C110" s="14">
        <v>0.08757361504225052</v>
      </c>
      <c r="D110" s="12">
        <v>0.09487701678621317</v>
      </c>
      <c r="E110" s="9">
        <v>0</v>
      </c>
      <c r="F110" s="10">
        <v>0</v>
      </c>
    </row>
    <row r="111" spans="1:6" ht="15">
      <c r="A111" s="2" t="s">
        <v>270</v>
      </c>
      <c r="B111" s="6" t="s">
        <v>271</v>
      </c>
      <c r="C111" s="14">
        <v>0.17745308843385274</v>
      </c>
      <c r="D111" s="12">
        <v>0.17827542427147453</v>
      </c>
      <c r="E111" s="9">
        <v>0</v>
      </c>
      <c r="F111" s="10">
        <v>0</v>
      </c>
    </row>
    <row r="112" spans="1:6" ht="15">
      <c r="A112" s="2" t="s">
        <v>272</v>
      </c>
      <c r="B112" s="4" t="s">
        <v>273</v>
      </c>
      <c r="C112" s="14">
        <v>0.043637503993264715</v>
      </c>
      <c r="D112" s="12">
        <v>0.04361295299808742</v>
      </c>
      <c r="E112" s="9">
        <v>0</v>
      </c>
      <c r="F112" s="10">
        <v>0</v>
      </c>
    </row>
    <row r="113" spans="1:6" ht="15">
      <c r="A113" s="2" t="s">
        <v>274</v>
      </c>
      <c r="B113" s="6" t="s">
        <v>275</v>
      </c>
      <c r="C113" s="14">
        <v>0.047912757226446424</v>
      </c>
      <c r="D113" s="12">
        <v>0.04792668536652517</v>
      </c>
      <c r="E113" s="9">
        <v>0</v>
      </c>
      <c r="F113" s="10">
        <v>0</v>
      </c>
    </row>
    <row r="114" spans="1:6" ht="15">
      <c r="A114" s="2" t="s">
        <v>276</v>
      </c>
      <c r="B114" s="4" t="s">
        <v>277</v>
      </c>
      <c r="C114" s="14">
        <v>0.06286215360355808</v>
      </c>
      <c r="D114" s="12">
        <v>0.0626046224517225</v>
      </c>
      <c r="E114" s="9">
        <v>0</v>
      </c>
      <c r="F114" s="10">
        <v>0</v>
      </c>
    </row>
    <row r="115" spans="1:6" ht="15">
      <c r="A115" s="2" t="s">
        <v>278</v>
      </c>
      <c r="B115" s="4" t="s">
        <v>279</v>
      </c>
      <c r="C115" s="14">
        <v>0.0779537210504507</v>
      </c>
      <c r="D115" s="12">
        <v>0.07814932446180557</v>
      </c>
      <c r="E115" s="9">
        <v>0</v>
      </c>
      <c r="F115" s="10">
        <v>0</v>
      </c>
    </row>
    <row r="116" spans="1:6" ht="15">
      <c r="A116" s="2" t="s">
        <v>280</v>
      </c>
      <c r="B116" s="4" t="s">
        <v>281</v>
      </c>
      <c r="C116" s="14">
        <v>0.14110460083245563</v>
      </c>
      <c r="D116" s="12">
        <v>0.14030287568476235</v>
      </c>
      <c r="E116" s="9">
        <v>0</v>
      </c>
      <c r="F116" s="10">
        <v>0</v>
      </c>
    </row>
    <row r="117" spans="1:6" ht="15">
      <c r="A117" s="2" t="s">
        <v>282</v>
      </c>
      <c r="B117" s="4" t="s">
        <v>283</v>
      </c>
      <c r="C117" s="14">
        <v>0.14451506347168372</v>
      </c>
      <c r="D117" s="12">
        <v>0.14712563062840278</v>
      </c>
      <c r="E117" s="9">
        <v>0</v>
      </c>
      <c r="F117" s="10">
        <v>0</v>
      </c>
    </row>
    <row r="118" spans="1:6" ht="15">
      <c r="A118" s="2" t="s">
        <v>284</v>
      </c>
      <c r="B118" s="4" t="s">
        <v>285</v>
      </c>
      <c r="C118" s="14">
        <v>0.07298665128972326</v>
      </c>
      <c r="D118" s="12">
        <v>0.07305149987592012</v>
      </c>
      <c r="E118" s="9">
        <v>0</v>
      </c>
      <c r="F118" s="10">
        <v>0</v>
      </c>
    </row>
    <row r="119" spans="1:6" ht="15">
      <c r="A119" s="2" t="s">
        <v>286</v>
      </c>
      <c r="B119" s="4" t="s">
        <v>287</v>
      </c>
      <c r="C119" s="14">
        <v>0.039344855870290685</v>
      </c>
      <c r="D119" s="12">
        <v>0.03975551659700272</v>
      </c>
      <c r="E119" s="9">
        <v>0</v>
      </c>
      <c r="F119" s="10">
        <v>0</v>
      </c>
    </row>
    <row r="120" spans="1:6" ht="15">
      <c r="A120" s="2" t="s">
        <v>288</v>
      </c>
      <c r="B120" s="4" t="s">
        <v>289</v>
      </c>
      <c r="C120" s="14">
        <v>0.1829525653793576</v>
      </c>
      <c r="D120" s="12">
        <v>0.18296202541758286</v>
      </c>
      <c r="E120" s="9">
        <v>0</v>
      </c>
      <c r="F120" s="10">
        <v>0</v>
      </c>
    </row>
    <row r="121" spans="1:6" ht="15">
      <c r="A121" s="2" t="s">
        <v>290</v>
      </c>
      <c r="B121" s="4" t="s">
        <v>291</v>
      </c>
      <c r="C121" s="14">
        <v>0.10946510912966434</v>
      </c>
      <c r="D121" s="12">
        <v>0.10950604840525278</v>
      </c>
      <c r="E121" s="9">
        <v>0</v>
      </c>
      <c r="F121" s="10">
        <v>0</v>
      </c>
    </row>
    <row r="122" spans="1:6" ht="15">
      <c r="A122" s="2" t="s">
        <v>290</v>
      </c>
      <c r="B122" s="4" t="s">
        <v>292</v>
      </c>
      <c r="C122" s="14">
        <v>0.18907473560607452</v>
      </c>
      <c r="D122" s="12">
        <v>0.1891394662843829</v>
      </c>
      <c r="E122" s="9">
        <v>1</v>
      </c>
      <c r="F122" s="10">
        <v>0</v>
      </c>
    </row>
    <row r="123" spans="1:6" ht="15">
      <c r="A123" s="2" t="s">
        <v>293</v>
      </c>
      <c r="B123" s="4" t="s">
        <v>294</v>
      </c>
      <c r="C123" s="14">
        <v>0.17110244215755097</v>
      </c>
      <c r="D123" s="12">
        <v>0.1714434043177475</v>
      </c>
      <c r="E123" s="9">
        <v>0</v>
      </c>
      <c r="F123" s="10">
        <v>0</v>
      </c>
    </row>
    <row r="124" spans="1:6" ht="15">
      <c r="A124" s="2" t="s">
        <v>295</v>
      </c>
      <c r="B124" s="4" t="s">
        <v>296</v>
      </c>
      <c r="C124" s="14">
        <v>0.1718628957527591</v>
      </c>
      <c r="D124" s="12">
        <v>0.17298515249272728</v>
      </c>
      <c r="E124" s="9">
        <v>0</v>
      </c>
      <c r="F124" s="10">
        <v>0</v>
      </c>
    </row>
    <row r="125" spans="1:6" ht="15">
      <c r="A125" s="2" t="s">
        <v>297</v>
      </c>
      <c r="B125" s="4" t="s">
        <v>298</v>
      </c>
      <c r="C125" s="14">
        <v>0.10414433011757435</v>
      </c>
      <c r="D125" s="12">
        <v>0.10404930564955198</v>
      </c>
      <c r="E125" s="9">
        <v>0</v>
      </c>
      <c r="F125" s="10">
        <v>0</v>
      </c>
    </row>
    <row r="126" spans="1:6" ht="15">
      <c r="A126" s="2" t="s">
        <v>299</v>
      </c>
      <c r="B126" s="4" t="s">
        <v>300</v>
      </c>
      <c r="C126" s="14">
        <v>0.06646168420220741</v>
      </c>
      <c r="D126" s="12">
        <v>0.06648324956201787</v>
      </c>
      <c r="E126" s="9">
        <v>0</v>
      </c>
      <c r="F126" s="10">
        <v>0</v>
      </c>
    </row>
    <row r="127" spans="1:6" ht="15">
      <c r="A127" s="2" t="s">
        <v>301</v>
      </c>
      <c r="B127" s="4" t="s">
        <v>302</v>
      </c>
      <c r="C127" s="14">
        <v>0.03903544232924203</v>
      </c>
      <c r="D127" s="12">
        <v>0.039154622321407824</v>
      </c>
      <c r="E127" s="9">
        <v>0</v>
      </c>
      <c r="F127" s="10">
        <v>0</v>
      </c>
    </row>
    <row r="128" spans="1:6" ht="15">
      <c r="A128" s="2" t="s">
        <v>303</v>
      </c>
      <c r="B128" s="4" t="s">
        <v>304</v>
      </c>
      <c r="C128" s="14">
        <v>0.09463221788772493</v>
      </c>
      <c r="D128" s="12">
        <v>0.09533949439022268</v>
      </c>
      <c r="E128" s="9">
        <v>0</v>
      </c>
      <c r="F128" s="10">
        <v>0</v>
      </c>
    </row>
    <row r="129" spans="1:6" ht="15">
      <c r="A129" s="2" t="s">
        <v>305</v>
      </c>
      <c r="B129" s="4" t="s">
        <v>306</v>
      </c>
      <c r="C129" s="14">
        <v>0.16902005076437399</v>
      </c>
      <c r="D129" s="12">
        <v>0.16892607903324142</v>
      </c>
      <c r="E129" s="9">
        <v>0</v>
      </c>
      <c r="F129" s="10">
        <v>0</v>
      </c>
    </row>
    <row r="130" spans="1:6" ht="15">
      <c r="A130" s="2" t="s">
        <v>307</v>
      </c>
      <c r="B130" s="6" t="s">
        <v>308</v>
      </c>
      <c r="C130" s="14">
        <v>0.1250800147304486</v>
      </c>
      <c r="D130" s="12">
        <v>0.12512120673294336</v>
      </c>
      <c r="E130" s="9">
        <v>0</v>
      </c>
      <c r="F130" s="10">
        <v>0</v>
      </c>
    </row>
    <row r="131" spans="1:6" ht="15">
      <c r="A131" s="2" t="s">
        <v>309</v>
      </c>
      <c r="B131" s="18" t="s">
        <v>310</v>
      </c>
      <c r="C131" s="14">
        <v>0.3104618501718476</v>
      </c>
      <c r="D131" s="12">
        <v>0.3104090287078116</v>
      </c>
      <c r="E131" s="9">
        <v>0</v>
      </c>
      <c r="F131" s="10">
        <v>0</v>
      </c>
    </row>
    <row r="132" spans="1:6" ht="15">
      <c r="A132" s="2" t="s">
        <v>311</v>
      </c>
      <c r="B132" s="5" t="s">
        <v>312</v>
      </c>
      <c r="C132" s="14">
        <v>0.08036471275399631</v>
      </c>
      <c r="D132" s="12">
        <v>0.08037074423576575</v>
      </c>
      <c r="E132" s="9">
        <v>0</v>
      </c>
      <c r="F132" s="10">
        <v>0</v>
      </c>
    </row>
    <row r="133" spans="1:6" ht="15">
      <c r="A133" s="2" t="s">
        <v>313</v>
      </c>
      <c r="B133" s="4" t="s">
        <v>314</v>
      </c>
      <c r="C133" s="14">
        <v>0.11168411519283566</v>
      </c>
      <c r="D133" s="12">
        <v>0.11286067069027098</v>
      </c>
      <c r="E133" s="9">
        <v>0</v>
      </c>
      <c r="F133" s="10">
        <v>0</v>
      </c>
    </row>
    <row r="134" spans="1:6" ht="15">
      <c r="A134" s="2" t="s">
        <v>315</v>
      </c>
      <c r="B134" s="4" t="s">
        <v>725</v>
      </c>
      <c r="C134" s="14">
        <v>0.06634481065899593</v>
      </c>
      <c r="D134" s="12">
        <v>0.06646920572110938</v>
      </c>
      <c r="E134" s="9">
        <v>0</v>
      </c>
      <c r="F134" s="10">
        <v>0</v>
      </c>
    </row>
    <row r="135" spans="1:6" ht="15">
      <c r="A135" s="2" t="s">
        <v>317</v>
      </c>
      <c r="B135" s="5" t="s">
        <v>726</v>
      </c>
      <c r="C135" s="14">
        <v>0.05569882420183254</v>
      </c>
      <c r="D135" s="12">
        <v>0.05575449825991547</v>
      </c>
      <c r="E135" s="9">
        <v>0</v>
      </c>
      <c r="F135" s="10">
        <v>0</v>
      </c>
    </row>
    <row r="136" spans="1:6" ht="15">
      <c r="A136" s="2" t="s">
        <v>319</v>
      </c>
      <c r="B136" s="4" t="s">
        <v>320</v>
      </c>
      <c r="C136" s="14">
        <v>0.09150247844503359</v>
      </c>
      <c r="D136" s="12">
        <v>0.09141415348339935</v>
      </c>
      <c r="E136" s="9">
        <v>0</v>
      </c>
      <c r="F136" s="10">
        <v>0</v>
      </c>
    </row>
    <row r="137" spans="1:6" ht="15">
      <c r="A137" s="2" t="s">
        <v>321</v>
      </c>
      <c r="B137" s="4" t="s">
        <v>322</v>
      </c>
      <c r="C137" s="14">
        <v>0.048181034636385386</v>
      </c>
      <c r="D137" s="12">
        <v>0.04846770126543057</v>
      </c>
      <c r="E137" s="9">
        <v>0</v>
      </c>
      <c r="F137" s="10">
        <v>0</v>
      </c>
    </row>
    <row r="138" spans="1:6" ht="15">
      <c r="A138" s="2" t="s">
        <v>323</v>
      </c>
      <c r="B138" s="4" t="s">
        <v>324</v>
      </c>
      <c r="C138" s="14">
        <v>0.21371651764669952</v>
      </c>
      <c r="D138" s="12">
        <v>0.21433327431609148</v>
      </c>
      <c r="E138" s="9">
        <v>0</v>
      </c>
      <c r="F138" s="10">
        <v>0</v>
      </c>
    </row>
    <row r="139" spans="1:6" ht="15">
      <c r="A139" s="2" t="s">
        <v>325</v>
      </c>
      <c r="B139" s="4" t="s">
        <v>326</v>
      </c>
      <c r="C139" s="14">
        <v>0.1700028803516802</v>
      </c>
      <c r="D139" s="12">
        <v>0.17000022863191822</v>
      </c>
      <c r="E139" s="9">
        <v>0</v>
      </c>
      <c r="F139" s="10">
        <v>0</v>
      </c>
    </row>
    <row r="140" spans="1:6" ht="15">
      <c r="A140" s="2" t="s">
        <v>327</v>
      </c>
      <c r="B140" s="4" t="s">
        <v>328</v>
      </c>
      <c r="C140" s="14">
        <v>0.04194717190723339</v>
      </c>
      <c r="D140" s="12">
        <v>0.041927560578626566</v>
      </c>
      <c r="E140" s="9">
        <v>0</v>
      </c>
      <c r="F140" s="10">
        <v>0</v>
      </c>
    </row>
    <row r="141" spans="1:6" ht="15">
      <c r="A141" s="2" t="s">
        <v>329</v>
      </c>
      <c r="B141" s="6" t="s">
        <v>727</v>
      </c>
      <c r="C141" s="14">
        <v>0.11146514500666393</v>
      </c>
      <c r="D141" s="12">
        <v>0.1114978981510933</v>
      </c>
      <c r="E141" s="9">
        <v>0</v>
      </c>
      <c r="F141" s="10">
        <v>0</v>
      </c>
    </row>
    <row r="142" spans="1:6" ht="15">
      <c r="A142" s="2" t="s">
        <v>331</v>
      </c>
      <c r="B142" s="5" t="s">
        <v>332</v>
      </c>
      <c r="C142" s="14">
        <v>0.14541275008242507</v>
      </c>
      <c r="D142" s="12">
        <v>0.145455937942178</v>
      </c>
      <c r="E142" s="9">
        <v>0</v>
      </c>
      <c r="F142" s="10">
        <v>0</v>
      </c>
    </row>
    <row r="143" spans="1:6" ht="15">
      <c r="A143" s="2" t="s">
        <v>333</v>
      </c>
      <c r="B143" s="4" t="s">
        <v>334</v>
      </c>
      <c r="C143" s="14">
        <v>0.07421747377182689</v>
      </c>
      <c r="D143" s="12">
        <v>0.0770870962694305</v>
      </c>
      <c r="E143" s="9">
        <v>0</v>
      </c>
      <c r="F143" s="10">
        <v>0</v>
      </c>
    </row>
    <row r="144" spans="1:6" ht="15">
      <c r="A144" s="2" t="s">
        <v>335</v>
      </c>
      <c r="B144" s="4" t="s">
        <v>728</v>
      </c>
      <c r="C144" s="14">
        <v>0.16865746661630784</v>
      </c>
      <c r="D144" s="12">
        <v>0.16936951193334154</v>
      </c>
      <c r="E144" s="9">
        <v>0</v>
      </c>
      <c r="F144" s="10">
        <v>0</v>
      </c>
    </row>
    <row r="145" spans="1:6" ht="15">
      <c r="A145" s="2" t="s">
        <v>337</v>
      </c>
      <c r="B145" s="4" t="s">
        <v>729</v>
      </c>
      <c r="C145" s="14">
        <v>0.16942974993997115</v>
      </c>
      <c r="D145" s="12">
        <v>0.1702790227060535</v>
      </c>
      <c r="E145" s="9">
        <v>0</v>
      </c>
      <c r="F145" s="10">
        <v>0</v>
      </c>
    </row>
    <row r="146" spans="1:6" ht="15">
      <c r="A146" s="2" t="s">
        <v>339</v>
      </c>
      <c r="B146" s="4" t="s">
        <v>730</v>
      </c>
      <c r="C146" s="14">
        <v>0.06919295276541272</v>
      </c>
      <c r="D146" s="12">
        <v>0.0691249395274204</v>
      </c>
      <c r="E146" s="9">
        <v>0</v>
      </c>
      <c r="F146" s="10">
        <v>0</v>
      </c>
    </row>
    <row r="147" spans="1:6" ht="15">
      <c r="A147" s="2" t="s">
        <v>341</v>
      </c>
      <c r="B147" s="4" t="s">
        <v>731</v>
      </c>
      <c r="C147" s="14">
        <v>0.07268059151199813</v>
      </c>
      <c r="D147" s="12">
        <v>0.07257903202109853</v>
      </c>
      <c r="E147" s="9">
        <v>0</v>
      </c>
      <c r="F147" s="10">
        <v>0</v>
      </c>
    </row>
    <row r="148" spans="1:6" ht="15">
      <c r="A148" s="15" t="s">
        <v>343</v>
      </c>
      <c r="B148" s="4" t="s">
        <v>732</v>
      </c>
      <c r="C148" s="14">
        <v>0.21177460073433382</v>
      </c>
      <c r="D148" s="12">
        <v>0.21197893709294585</v>
      </c>
      <c r="E148" s="9">
        <v>0</v>
      </c>
      <c r="F148" s="10">
        <v>0</v>
      </c>
    </row>
    <row r="149" spans="1:6" ht="15">
      <c r="A149" s="2" t="s">
        <v>345</v>
      </c>
      <c r="B149" s="4" t="s">
        <v>733</v>
      </c>
      <c r="C149" s="14">
        <v>0.21452805757828136</v>
      </c>
      <c r="D149" s="12">
        <v>0.2147469112744723</v>
      </c>
      <c r="E149" s="9">
        <v>0</v>
      </c>
      <c r="F149" s="10">
        <v>0</v>
      </c>
    </row>
    <row r="150" spans="1:6" ht="15">
      <c r="A150" s="2" t="s">
        <v>347</v>
      </c>
      <c r="B150" s="4" t="s">
        <v>734</v>
      </c>
      <c r="C150" s="14">
        <v>0.033717695261908355</v>
      </c>
      <c r="D150" s="12">
        <v>0.033684500023038536</v>
      </c>
      <c r="E150" s="9">
        <v>0</v>
      </c>
      <c r="F150" s="10">
        <v>0</v>
      </c>
    </row>
    <row r="151" spans="1:6" ht="15">
      <c r="A151" s="2" t="s">
        <v>349</v>
      </c>
      <c r="B151" s="4" t="s">
        <v>735</v>
      </c>
      <c r="C151" s="14">
        <v>0.23498344138322874</v>
      </c>
      <c r="D151" s="12">
        <v>0.23341783282807776</v>
      </c>
      <c r="E151" s="9">
        <v>0</v>
      </c>
      <c r="F151" s="10">
        <v>0</v>
      </c>
    </row>
    <row r="152" spans="1:6" ht="15">
      <c r="A152" s="2" t="s">
        <v>351</v>
      </c>
      <c r="B152" s="4" t="s">
        <v>352</v>
      </c>
      <c r="C152" s="14">
        <v>0.16548656389844305</v>
      </c>
      <c r="D152" s="12">
        <v>0.1660701372438531</v>
      </c>
      <c r="E152" s="9">
        <v>0</v>
      </c>
      <c r="F152" s="10">
        <v>0</v>
      </c>
    </row>
    <row r="153" spans="1:6" ht="15">
      <c r="A153" s="2" t="s">
        <v>353</v>
      </c>
      <c r="B153" s="4" t="s">
        <v>736</v>
      </c>
      <c r="C153" s="14">
        <v>0.2347701540617878</v>
      </c>
      <c r="D153" s="12">
        <v>0.23346663201067774</v>
      </c>
      <c r="E153" s="9">
        <v>0</v>
      </c>
      <c r="F153" s="10">
        <v>0</v>
      </c>
    </row>
    <row r="154" spans="1:6" ht="15">
      <c r="A154" s="2" t="s">
        <v>355</v>
      </c>
      <c r="B154" s="4" t="s">
        <v>737</v>
      </c>
      <c r="C154" s="14">
        <v>0.25041495580634193</v>
      </c>
      <c r="D154" s="12">
        <v>0.24989967261189205</v>
      </c>
      <c r="E154" s="9">
        <v>0</v>
      </c>
      <c r="F154" s="10">
        <v>0</v>
      </c>
    </row>
    <row r="155" spans="1:6" ht="15">
      <c r="A155" s="2" t="s">
        <v>357</v>
      </c>
      <c r="B155" s="4" t="s">
        <v>738</v>
      </c>
      <c r="C155" s="14">
        <v>0.25022068931131053</v>
      </c>
      <c r="D155" s="12">
        <v>0.24963347102541777</v>
      </c>
      <c r="E155" s="9">
        <v>0</v>
      </c>
      <c r="F155" s="10">
        <v>0</v>
      </c>
    </row>
    <row r="156" spans="1:6" ht="15">
      <c r="A156" s="2" t="s">
        <v>359</v>
      </c>
      <c r="B156" s="4" t="s">
        <v>358</v>
      </c>
      <c r="C156" s="14">
        <v>0.25022068931131053</v>
      </c>
      <c r="D156" s="12">
        <v>0.24963347102541777</v>
      </c>
      <c r="E156" s="9">
        <v>0</v>
      </c>
      <c r="F156" s="10">
        <v>0</v>
      </c>
    </row>
    <row r="157" spans="1:6" ht="15">
      <c r="A157" s="2" t="s">
        <v>360</v>
      </c>
      <c r="B157" s="4" t="s">
        <v>361</v>
      </c>
      <c r="C157" s="14">
        <v>0.04883457591761261</v>
      </c>
      <c r="D157" s="12">
        <v>0.04889897071161039</v>
      </c>
      <c r="E157" s="9">
        <v>0</v>
      </c>
      <c r="F157" s="10">
        <v>0</v>
      </c>
    </row>
    <row r="158" spans="1:6" ht="15">
      <c r="A158" s="2" t="s">
        <v>362</v>
      </c>
      <c r="B158" s="4" t="s">
        <v>363</v>
      </c>
      <c r="C158" s="14">
        <v>0.07783373364712802</v>
      </c>
      <c r="D158" s="12">
        <v>0.07892187797572517</v>
      </c>
      <c r="E158" s="9">
        <v>0</v>
      </c>
      <c r="F158" s="10">
        <v>0</v>
      </c>
    </row>
    <row r="159" spans="1:6" ht="15">
      <c r="A159" s="2" t="s">
        <v>364</v>
      </c>
      <c r="B159" s="4" t="s">
        <v>739</v>
      </c>
      <c r="C159" s="14">
        <v>0.06306281231416166</v>
      </c>
      <c r="D159" s="12">
        <v>0.06311990009394942</v>
      </c>
      <c r="E159" s="9">
        <v>0</v>
      </c>
      <c r="F159" s="10">
        <v>0</v>
      </c>
    </row>
    <row r="160" spans="1:6" ht="15">
      <c r="A160" s="2" t="s">
        <v>366</v>
      </c>
      <c r="B160" s="4" t="s">
        <v>740</v>
      </c>
      <c r="C160" s="14">
        <v>0.03354956378009017</v>
      </c>
      <c r="D160" s="12">
        <v>0.03353538552029005</v>
      </c>
      <c r="E160" s="9">
        <v>0</v>
      </c>
      <c r="F160" s="10">
        <v>0</v>
      </c>
    </row>
    <row r="161" spans="1:6" ht="15">
      <c r="A161" s="2" t="s">
        <v>368</v>
      </c>
      <c r="B161" s="4" t="s">
        <v>741</v>
      </c>
      <c r="C161" s="14">
        <v>0.06469457160938467</v>
      </c>
      <c r="D161" s="12">
        <v>0.06466876885887224</v>
      </c>
      <c r="E161" s="9">
        <v>0</v>
      </c>
      <c r="F161" s="10">
        <v>0</v>
      </c>
    </row>
    <row r="162" spans="1:6" ht="15">
      <c r="A162" s="2" t="s">
        <v>370</v>
      </c>
      <c r="B162" s="4" t="s">
        <v>742</v>
      </c>
      <c r="C162" s="14">
        <v>0.06066557790588358</v>
      </c>
      <c r="D162" s="12">
        <v>0.06086214733864129</v>
      </c>
      <c r="E162" s="9">
        <v>0</v>
      </c>
      <c r="F162" s="10">
        <v>0</v>
      </c>
    </row>
    <row r="163" spans="1:6" ht="15">
      <c r="A163" s="2" t="s">
        <v>372</v>
      </c>
      <c r="B163" s="4" t="s">
        <v>743</v>
      </c>
      <c r="C163" s="14">
        <v>0.0448646418947436</v>
      </c>
      <c r="D163" s="12">
        <v>0.044809246896554814</v>
      </c>
      <c r="E163" s="9">
        <v>0</v>
      </c>
      <c r="F163" s="10">
        <v>0</v>
      </c>
    </row>
    <row r="164" spans="1:6" ht="15">
      <c r="A164" s="2" t="s">
        <v>374</v>
      </c>
      <c r="B164" s="4" t="s">
        <v>375</v>
      </c>
      <c r="C164" s="14">
        <v>0.10780242924132175</v>
      </c>
      <c r="D164" s="12">
        <v>0.10775506344236327</v>
      </c>
      <c r="E164" s="9">
        <v>0</v>
      </c>
      <c r="F164" s="10">
        <v>0</v>
      </c>
    </row>
    <row r="165" spans="1:6" ht="15">
      <c r="A165" s="15" t="s">
        <v>376</v>
      </c>
      <c r="B165" s="4" t="s">
        <v>744</v>
      </c>
      <c r="C165" s="14">
        <v>0.05351495350259875</v>
      </c>
      <c r="D165" s="12">
        <v>0.05348562561909923</v>
      </c>
      <c r="E165" s="9">
        <v>0</v>
      </c>
      <c r="F165" s="10">
        <v>0</v>
      </c>
    </row>
    <row r="166" spans="1:6" ht="15">
      <c r="A166" s="2" t="s">
        <v>378</v>
      </c>
      <c r="B166" s="4" t="s">
        <v>379</v>
      </c>
      <c r="C166" s="14">
        <v>0.19080601035571024</v>
      </c>
      <c r="D166" s="12">
        <v>0.19076307106183926</v>
      </c>
      <c r="E166" s="9">
        <v>0</v>
      </c>
      <c r="F166" s="10">
        <v>0</v>
      </c>
    </row>
    <row r="167" spans="1:6" ht="15">
      <c r="A167" s="2" t="s">
        <v>380</v>
      </c>
      <c r="B167" s="4" t="s">
        <v>745</v>
      </c>
      <c r="C167" s="14">
        <v>0.07268998562916876</v>
      </c>
      <c r="D167" s="12">
        <v>0.07251893553813071</v>
      </c>
      <c r="E167" s="9">
        <v>0</v>
      </c>
      <c r="F167" s="10">
        <v>0</v>
      </c>
    </row>
    <row r="168" spans="1:6" ht="15">
      <c r="A168" s="2" t="s">
        <v>382</v>
      </c>
      <c r="B168" s="4" t="s">
        <v>383</v>
      </c>
      <c r="C168" s="14">
        <v>0.0708931668517012</v>
      </c>
      <c r="D168" s="12">
        <v>0.07092796352399913</v>
      </c>
      <c r="E168" s="9">
        <v>0</v>
      </c>
      <c r="F168" s="10">
        <v>0</v>
      </c>
    </row>
    <row r="169" spans="1:6" ht="15">
      <c r="A169" s="2" t="s">
        <v>384</v>
      </c>
      <c r="B169" s="4" t="s">
        <v>385</v>
      </c>
      <c r="C169" s="14">
        <v>0.03918000807748648</v>
      </c>
      <c r="D169" s="12">
        <v>0.039244905728679856</v>
      </c>
      <c r="E169" s="9">
        <v>0</v>
      </c>
      <c r="F169" s="10">
        <v>0</v>
      </c>
    </row>
    <row r="170" spans="1:6" ht="15">
      <c r="A170" s="2" t="s">
        <v>386</v>
      </c>
      <c r="B170" s="4" t="s">
        <v>387</v>
      </c>
      <c r="C170" s="14">
        <v>0.07333506498541251</v>
      </c>
      <c r="D170" s="12">
        <v>0.07340657388018536</v>
      </c>
      <c r="E170" s="9">
        <v>0</v>
      </c>
      <c r="F170" s="10">
        <v>0</v>
      </c>
    </row>
    <row r="171" spans="1:6" ht="15">
      <c r="A171" s="2" t="s">
        <v>388</v>
      </c>
      <c r="B171" s="6" t="s">
        <v>389</v>
      </c>
      <c r="C171" s="14">
        <v>0.0969522229414929</v>
      </c>
      <c r="D171" s="12">
        <v>0.11769850970387886</v>
      </c>
      <c r="E171" s="9">
        <v>0</v>
      </c>
      <c r="F171" s="10">
        <v>0</v>
      </c>
    </row>
    <row r="172" spans="1:6" ht="15">
      <c r="A172" s="2" t="s">
        <v>390</v>
      </c>
      <c r="B172" s="4" t="s">
        <v>391</v>
      </c>
      <c r="C172" s="14">
        <v>0.10315683302553323</v>
      </c>
      <c r="D172" s="12">
        <v>0.11022975371045654</v>
      </c>
      <c r="E172" s="9">
        <v>0</v>
      </c>
      <c r="F172" s="10">
        <v>0</v>
      </c>
    </row>
    <row r="173" spans="1:6" ht="15">
      <c r="A173" s="2" t="s">
        <v>392</v>
      </c>
      <c r="B173" s="4" t="s">
        <v>393</v>
      </c>
      <c r="C173" s="14">
        <v>0.14830622543158298</v>
      </c>
      <c r="D173" s="12">
        <v>0.1489554462761308</v>
      </c>
      <c r="E173" s="9">
        <v>0</v>
      </c>
      <c r="F173" s="10">
        <v>0</v>
      </c>
    </row>
    <row r="174" spans="1:6" ht="15">
      <c r="A174" s="2" t="s">
        <v>394</v>
      </c>
      <c r="B174" s="4" t="s">
        <v>395</v>
      </c>
      <c r="C174" s="14">
        <v>0.15004812235005371</v>
      </c>
      <c r="D174" s="12">
        <v>0.15029132556544697</v>
      </c>
      <c r="E174" s="9">
        <v>0</v>
      </c>
      <c r="F174" s="10">
        <v>0</v>
      </c>
    </row>
    <row r="175" spans="1:6" ht="15">
      <c r="A175" s="2" t="s">
        <v>396</v>
      </c>
      <c r="B175" s="4" t="s">
        <v>397</v>
      </c>
      <c r="C175" s="14">
        <v>0.0898948067829228</v>
      </c>
      <c r="D175" s="12">
        <v>0.08971952824511215</v>
      </c>
      <c r="E175" s="9">
        <v>0</v>
      </c>
      <c r="F175" s="10">
        <v>0</v>
      </c>
    </row>
    <row r="176" spans="1:6" ht="15">
      <c r="A176" s="2" t="s">
        <v>398</v>
      </c>
      <c r="B176" s="4" t="s">
        <v>399</v>
      </c>
      <c r="C176" s="14">
        <v>0.17402565351484772</v>
      </c>
      <c r="D176" s="12">
        <v>0.17406859099202085</v>
      </c>
      <c r="E176" s="9">
        <v>0</v>
      </c>
      <c r="F176" s="10">
        <v>0</v>
      </c>
    </row>
    <row r="177" spans="1:6" ht="15">
      <c r="A177" s="2" t="s">
        <v>400</v>
      </c>
      <c r="B177" s="4" t="s">
        <v>746</v>
      </c>
      <c r="C177" s="14">
        <v>0.050294849391552446</v>
      </c>
      <c r="D177" s="12">
        <v>0.049845842579715464</v>
      </c>
      <c r="E177" s="9">
        <v>0</v>
      </c>
      <c r="F177" s="10">
        <v>0</v>
      </c>
    </row>
    <row r="178" spans="1:6" ht="15">
      <c r="A178" s="15" t="s">
        <v>402</v>
      </c>
      <c r="B178" s="4" t="s">
        <v>747</v>
      </c>
      <c r="C178" s="14">
        <v>0.0316989167995838</v>
      </c>
      <c r="D178" s="12">
        <v>0.03140659415931338</v>
      </c>
      <c r="E178" s="9">
        <v>0</v>
      </c>
      <c r="F178" s="10">
        <v>1</v>
      </c>
    </row>
    <row r="179" spans="1:6" ht="15">
      <c r="A179" s="2" t="s">
        <v>404</v>
      </c>
      <c r="B179" s="4" t="s">
        <v>405</v>
      </c>
      <c r="C179" s="14">
        <v>0.2854860389809258</v>
      </c>
      <c r="D179" s="12">
        <v>0.2865367014560411</v>
      </c>
      <c r="E179" s="9">
        <v>0</v>
      </c>
      <c r="F179" s="10">
        <v>0</v>
      </c>
    </row>
    <row r="180" spans="1:6" ht="15">
      <c r="A180" s="2" t="s">
        <v>406</v>
      </c>
      <c r="B180" s="4" t="s">
        <v>407</v>
      </c>
      <c r="C180" s="11">
        <v>0.18525040159802977</v>
      </c>
      <c r="D180" s="12">
        <v>0.17192591524674816</v>
      </c>
      <c r="E180" s="9">
        <v>0</v>
      </c>
      <c r="F180" s="10">
        <v>0</v>
      </c>
    </row>
    <row r="181" spans="1:6" ht="15">
      <c r="A181" s="2" t="s">
        <v>408</v>
      </c>
      <c r="B181" s="5" t="s">
        <v>409</v>
      </c>
      <c r="C181" s="14">
        <v>0.08675830656144372</v>
      </c>
      <c r="D181" s="7">
        <v>0.14391860092117773</v>
      </c>
      <c r="E181" s="9">
        <v>0</v>
      </c>
      <c r="F181" s="10">
        <v>0</v>
      </c>
    </row>
    <row r="182" spans="1:6" ht="15">
      <c r="A182" s="23" t="s">
        <v>410</v>
      </c>
      <c r="B182" s="6" t="s">
        <v>411</v>
      </c>
      <c r="C182" s="14">
        <v>0.2517763903014555</v>
      </c>
      <c r="D182" s="12">
        <v>0.2521386396412083</v>
      </c>
      <c r="E182" s="24">
        <v>0</v>
      </c>
      <c r="F182" s="16">
        <v>0</v>
      </c>
    </row>
    <row r="183" spans="1:6" ht="15">
      <c r="A183" s="2" t="s">
        <v>412</v>
      </c>
      <c r="B183" s="4" t="s">
        <v>413</v>
      </c>
      <c r="C183" s="14">
        <v>0.34515283689395876</v>
      </c>
      <c r="D183" s="12">
        <v>0.3448829483469541</v>
      </c>
      <c r="E183" s="9">
        <v>0</v>
      </c>
      <c r="F183" s="10">
        <v>0</v>
      </c>
    </row>
    <row r="184" spans="1:6" ht="15">
      <c r="A184" s="2" t="s">
        <v>414</v>
      </c>
      <c r="B184" s="4" t="s">
        <v>748</v>
      </c>
      <c r="C184" s="14">
        <v>0.1440741979993092</v>
      </c>
      <c r="D184" s="12">
        <v>0.14402733839435353</v>
      </c>
      <c r="E184" s="9">
        <v>0</v>
      </c>
      <c r="F184" s="10">
        <v>0</v>
      </c>
    </row>
    <row r="185" spans="1:6" ht="15">
      <c r="A185" s="2" t="s">
        <v>416</v>
      </c>
      <c r="B185" s="4" t="s">
        <v>417</v>
      </c>
      <c r="C185" s="14">
        <v>0.16446035464402706</v>
      </c>
      <c r="D185" s="12">
        <v>0.16458359057714825</v>
      </c>
      <c r="E185" s="9">
        <v>0</v>
      </c>
      <c r="F185" s="10">
        <v>0</v>
      </c>
    </row>
    <row r="186" spans="1:6" ht="15">
      <c r="A186" s="2" t="s">
        <v>418</v>
      </c>
      <c r="B186" s="4" t="s">
        <v>419</v>
      </c>
      <c r="C186" s="14">
        <v>0.06925739889128739</v>
      </c>
      <c r="D186" s="12">
        <v>0.09220314232181494</v>
      </c>
      <c r="E186" s="9">
        <v>0</v>
      </c>
      <c r="F186" s="10">
        <v>0</v>
      </c>
    </row>
    <row r="187" spans="1:6" ht="15">
      <c r="A187" s="2" t="s">
        <v>420</v>
      </c>
      <c r="B187" s="5" t="s">
        <v>749</v>
      </c>
      <c r="C187" s="14">
        <v>0.04662798125820965</v>
      </c>
      <c r="D187" s="12">
        <v>0.04822343329029326</v>
      </c>
      <c r="E187" s="9">
        <v>0</v>
      </c>
      <c r="F187" s="10">
        <v>0</v>
      </c>
    </row>
    <row r="188" spans="1:6" ht="15">
      <c r="A188" s="2" t="s">
        <v>422</v>
      </c>
      <c r="B188" s="4" t="s">
        <v>423</v>
      </c>
      <c r="C188" s="14">
        <v>0.11583644062667955</v>
      </c>
      <c r="D188" s="12">
        <v>0.11575248769017964</v>
      </c>
      <c r="E188" s="9">
        <v>0</v>
      </c>
      <c r="F188" s="10">
        <v>0</v>
      </c>
    </row>
    <row r="189" spans="1:6" ht="15">
      <c r="A189" s="2" t="s">
        <v>424</v>
      </c>
      <c r="B189" s="4" t="s">
        <v>425</v>
      </c>
      <c r="C189" s="14">
        <v>0.20998896454026608</v>
      </c>
      <c r="D189" s="12">
        <v>0.21109380149903684</v>
      </c>
      <c r="E189" s="9">
        <v>0</v>
      </c>
      <c r="F189" s="10">
        <v>0</v>
      </c>
    </row>
    <row r="190" spans="1:6" ht="15">
      <c r="A190" s="2" t="s">
        <v>426</v>
      </c>
      <c r="B190" s="4" t="s">
        <v>750</v>
      </c>
      <c r="C190" s="14">
        <v>0.052949855940174886</v>
      </c>
      <c r="D190" s="12">
        <v>0.053534139202077564</v>
      </c>
      <c r="E190" s="9">
        <v>0</v>
      </c>
      <c r="F190" s="10">
        <v>0</v>
      </c>
    </row>
    <row r="191" spans="1:6" ht="15">
      <c r="A191" s="2" t="s">
        <v>428</v>
      </c>
      <c r="B191" s="4" t="s">
        <v>429</v>
      </c>
      <c r="C191" s="14">
        <v>0.06155884671848577</v>
      </c>
      <c r="D191" s="12">
        <v>0.061654152447743034</v>
      </c>
      <c r="E191" s="9">
        <v>0</v>
      </c>
      <c r="F191" s="10">
        <v>0</v>
      </c>
    </row>
    <row r="192" spans="1:6" ht="15">
      <c r="A192" s="2" t="s">
        <v>430</v>
      </c>
      <c r="B192" s="4" t="s">
        <v>431</v>
      </c>
      <c r="C192" s="14">
        <v>0.0705768431757205</v>
      </c>
      <c r="D192" s="12">
        <v>0.07565856918115102</v>
      </c>
      <c r="E192" s="9">
        <v>0</v>
      </c>
      <c r="F192" s="10">
        <v>0</v>
      </c>
    </row>
    <row r="193" spans="1:6" ht="15">
      <c r="A193" s="2" t="s">
        <v>432</v>
      </c>
      <c r="B193" s="4" t="s">
        <v>433</v>
      </c>
      <c r="C193" s="14">
        <v>0.11550055751185032</v>
      </c>
      <c r="D193" s="12">
        <v>0.11565174080465293</v>
      </c>
      <c r="E193" s="9">
        <v>0</v>
      </c>
      <c r="F193" s="10">
        <v>0</v>
      </c>
    </row>
    <row r="194" spans="1:6" ht="15">
      <c r="A194" s="2" t="s">
        <v>434</v>
      </c>
      <c r="B194" s="4" t="s">
        <v>435</v>
      </c>
      <c r="C194" s="14">
        <v>0.08504939619909592</v>
      </c>
      <c r="D194" s="12">
        <v>0.08513636793502133</v>
      </c>
      <c r="E194" s="9">
        <v>0</v>
      </c>
      <c r="F194" s="10">
        <v>0</v>
      </c>
    </row>
    <row r="195" spans="1:6" ht="15">
      <c r="A195" s="2" t="s">
        <v>436</v>
      </c>
      <c r="B195" s="4" t="s">
        <v>437</v>
      </c>
      <c r="C195" s="14">
        <v>0.10712408165804292</v>
      </c>
      <c r="D195" s="12">
        <v>0.10733208448230043</v>
      </c>
      <c r="E195" s="9">
        <v>0</v>
      </c>
      <c r="F195" s="10">
        <v>0</v>
      </c>
    </row>
    <row r="196" spans="1:6" ht="15">
      <c r="A196" s="2" t="s">
        <v>438</v>
      </c>
      <c r="B196" s="6" t="s">
        <v>439</v>
      </c>
      <c r="C196" s="14">
        <v>0.1008004919363778</v>
      </c>
      <c r="D196" s="12">
        <v>0.10080438355472057</v>
      </c>
      <c r="E196" s="9">
        <v>0</v>
      </c>
      <c r="F196" s="10">
        <v>0</v>
      </c>
    </row>
    <row r="197" spans="1:6" ht="15">
      <c r="A197" s="2" t="s">
        <v>440</v>
      </c>
      <c r="B197" s="4" t="s">
        <v>751</v>
      </c>
      <c r="C197" s="14">
        <v>0.05117003029158715</v>
      </c>
      <c r="D197" s="12">
        <v>0.051139843661134506</v>
      </c>
      <c r="E197" s="9">
        <v>0</v>
      </c>
      <c r="F197" s="10">
        <v>0</v>
      </c>
    </row>
    <row r="198" spans="1:6" ht="15">
      <c r="A198" s="2" t="s">
        <v>442</v>
      </c>
      <c r="B198" s="4" t="s">
        <v>443</v>
      </c>
      <c r="C198" s="14">
        <v>0.09281476644740876</v>
      </c>
      <c r="D198" s="12">
        <v>0.09289691260754877</v>
      </c>
      <c r="E198" s="9">
        <v>0</v>
      </c>
      <c r="F198" s="10">
        <v>0</v>
      </c>
    </row>
    <row r="199" spans="1:6" ht="15">
      <c r="A199" s="2" t="s">
        <v>444</v>
      </c>
      <c r="B199" s="4" t="s">
        <v>445</v>
      </c>
      <c r="C199" s="14">
        <v>0.0957125737723777</v>
      </c>
      <c r="D199" s="12">
        <v>0.09572495526748605</v>
      </c>
      <c r="E199" s="9">
        <v>0</v>
      </c>
      <c r="F199" s="10">
        <v>0</v>
      </c>
    </row>
    <row r="200" spans="1:6" ht="15">
      <c r="A200" s="2" t="s">
        <v>446</v>
      </c>
      <c r="B200" s="4" t="s">
        <v>752</v>
      </c>
      <c r="C200" s="14">
        <v>0.05458316790051991</v>
      </c>
      <c r="D200" s="12">
        <v>0.05442404547903273</v>
      </c>
      <c r="E200" s="9">
        <v>0</v>
      </c>
      <c r="F200" s="10">
        <v>0</v>
      </c>
    </row>
    <row r="201" spans="1:6" ht="15">
      <c r="A201" s="2" t="s">
        <v>448</v>
      </c>
      <c r="B201" s="4" t="s">
        <v>449</v>
      </c>
      <c r="C201" s="14">
        <v>0.08696995319953539</v>
      </c>
      <c r="D201" s="12">
        <v>0.08697816972346642</v>
      </c>
      <c r="E201" s="9">
        <v>0</v>
      </c>
      <c r="F201" s="10">
        <v>0</v>
      </c>
    </row>
    <row r="202" spans="1:6" ht="15">
      <c r="A202" s="2" t="s">
        <v>450</v>
      </c>
      <c r="B202" s="4" t="s">
        <v>451</v>
      </c>
      <c r="C202" s="14">
        <v>0.1610339299415095</v>
      </c>
      <c r="D202" s="12">
        <v>0.1610424104991984</v>
      </c>
      <c r="E202" s="9">
        <v>0</v>
      </c>
      <c r="F202" s="10">
        <v>0</v>
      </c>
    </row>
    <row r="203" spans="1:6" ht="15">
      <c r="A203" s="2" t="s">
        <v>452</v>
      </c>
      <c r="B203" s="4" t="s">
        <v>453</v>
      </c>
      <c r="C203" s="14">
        <v>0.16117211229677852</v>
      </c>
      <c r="D203" s="12">
        <v>0.16101547282077242</v>
      </c>
      <c r="E203" s="9">
        <v>0</v>
      </c>
      <c r="F203" s="10">
        <v>0</v>
      </c>
    </row>
    <row r="204" spans="1:6" ht="15">
      <c r="A204" s="2" t="s">
        <v>454</v>
      </c>
      <c r="B204" s="4" t="s">
        <v>455</v>
      </c>
      <c r="C204" s="14">
        <v>0.43994620936374507</v>
      </c>
      <c r="D204" s="12">
        <v>0.4409341770017329</v>
      </c>
      <c r="E204" s="9">
        <v>0</v>
      </c>
      <c r="F204" s="10">
        <v>0</v>
      </c>
    </row>
    <row r="205" spans="1:6" ht="15">
      <c r="A205" s="2" t="s">
        <v>456</v>
      </c>
      <c r="B205" s="4" t="s">
        <v>457</v>
      </c>
      <c r="C205" s="14">
        <v>0.04656040715281422</v>
      </c>
      <c r="D205" s="12">
        <v>0.0465985238701586</v>
      </c>
      <c r="E205" s="9">
        <v>0</v>
      </c>
      <c r="F205" s="10">
        <v>0</v>
      </c>
    </row>
    <row r="206" spans="1:6" ht="15">
      <c r="A206" s="2" t="s">
        <v>458</v>
      </c>
      <c r="B206" s="4" t="s">
        <v>459</v>
      </c>
      <c r="C206" s="14">
        <v>0.09749495298792579</v>
      </c>
      <c r="D206" s="12">
        <v>0.09771994129134864</v>
      </c>
      <c r="E206" s="9">
        <v>0</v>
      </c>
      <c r="F206" s="10">
        <v>0</v>
      </c>
    </row>
    <row r="207" spans="1:6" ht="15">
      <c r="A207" s="2" t="s">
        <v>460</v>
      </c>
      <c r="B207" s="4" t="s">
        <v>753</v>
      </c>
      <c r="C207" s="14">
        <v>0.15668059123173228</v>
      </c>
      <c r="D207" s="12">
        <v>0.1566504132202615</v>
      </c>
      <c r="E207" s="9">
        <v>0</v>
      </c>
      <c r="F207" s="10">
        <v>0</v>
      </c>
    </row>
    <row r="208" spans="1:6" ht="15">
      <c r="A208" s="2" t="s">
        <v>462</v>
      </c>
      <c r="B208" s="4" t="s">
        <v>463</v>
      </c>
      <c r="C208" s="14">
        <v>0.058497090944217574</v>
      </c>
      <c r="D208" s="12">
        <v>0.05785201180984768</v>
      </c>
      <c r="E208" s="9">
        <v>0</v>
      </c>
      <c r="F208" s="10">
        <v>0</v>
      </c>
    </row>
    <row r="209" spans="1:6" ht="15">
      <c r="A209" s="2" t="s">
        <v>464</v>
      </c>
      <c r="B209" s="4" t="s">
        <v>754</v>
      </c>
      <c r="C209" s="14">
        <v>0.10089370023257313</v>
      </c>
      <c r="D209" s="12">
        <v>0.10097351191582521</v>
      </c>
      <c r="E209" s="9">
        <v>0</v>
      </c>
      <c r="F209" s="10">
        <v>1</v>
      </c>
    </row>
    <row r="210" spans="1:6" ht="15">
      <c r="A210" s="2" t="s">
        <v>466</v>
      </c>
      <c r="B210" s="4" t="s">
        <v>467</v>
      </c>
      <c r="C210" s="14">
        <v>0.07830135403593799</v>
      </c>
      <c r="D210" s="12">
        <v>0.07828925234450912</v>
      </c>
      <c r="E210" s="9">
        <v>0</v>
      </c>
      <c r="F210" s="10">
        <v>0</v>
      </c>
    </row>
    <row r="211" spans="1:6" ht="15">
      <c r="A211" s="2" t="s">
        <v>468</v>
      </c>
      <c r="B211" s="4" t="s">
        <v>469</v>
      </c>
      <c r="C211" s="14">
        <v>0.18627259994321116</v>
      </c>
      <c r="D211" s="12">
        <v>0.1867785363398729</v>
      </c>
      <c r="E211" s="9">
        <v>0</v>
      </c>
      <c r="F211" s="10">
        <v>0</v>
      </c>
    </row>
    <row r="212" spans="1:6" ht="15">
      <c r="A212" s="2" t="s">
        <v>470</v>
      </c>
      <c r="B212" s="4" t="s">
        <v>471</v>
      </c>
      <c r="C212" s="14">
        <v>0.12018447479195343</v>
      </c>
      <c r="D212" s="12">
        <v>0.12032443537313317</v>
      </c>
      <c r="E212" s="9">
        <v>0</v>
      </c>
      <c r="F212" s="10">
        <v>0</v>
      </c>
    </row>
    <row r="213" spans="1:6" ht="15">
      <c r="A213" s="2" t="s">
        <v>472</v>
      </c>
      <c r="B213" s="4" t="s">
        <v>473</v>
      </c>
      <c r="C213" s="14">
        <v>0.14475678388272556</v>
      </c>
      <c r="D213" s="12">
        <v>0.14681853014554663</v>
      </c>
      <c r="E213" s="9">
        <v>0</v>
      </c>
      <c r="F213" s="10">
        <v>0</v>
      </c>
    </row>
    <row r="214" spans="1:6" ht="15">
      <c r="A214" s="2" t="s">
        <v>474</v>
      </c>
      <c r="B214" s="4" t="s">
        <v>475</v>
      </c>
      <c r="C214" s="14">
        <v>0.09016134458000809</v>
      </c>
      <c r="D214" s="12">
        <v>0.09029961014116439</v>
      </c>
      <c r="E214" s="9">
        <v>0</v>
      </c>
      <c r="F214" s="10">
        <v>0</v>
      </c>
    </row>
    <row r="215" spans="1:6" ht="15">
      <c r="A215" s="2" t="s">
        <v>476</v>
      </c>
      <c r="B215" s="4" t="s">
        <v>477</v>
      </c>
      <c r="C215" s="14">
        <v>0.17486036267605434</v>
      </c>
      <c r="D215" s="12">
        <v>0.17486640964586983</v>
      </c>
      <c r="E215" s="9">
        <v>0</v>
      </c>
      <c r="F215" s="10">
        <v>0</v>
      </c>
    </row>
    <row r="216" spans="1:6" ht="15">
      <c r="A216" s="2" t="s">
        <v>478</v>
      </c>
      <c r="B216" s="4" t="s">
        <v>479</v>
      </c>
      <c r="C216" s="14">
        <v>0.17096928022666805</v>
      </c>
      <c r="D216" s="7">
        <v>0.16996745377332032</v>
      </c>
      <c r="E216" s="9">
        <v>0</v>
      </c>
      <c r="F216" s="10">
        <v>0</v>
      </c>
    </row>
    <row r="217" spans="1:6" ht="15">
      <c r="A217" s="2" t="s">
        <v>480</v>
      </c>
      <c r="B217" s="5" t="s">
        <v>755</v>
      </c>
      <c r="C217" s="14">
        <v>0.09262404535829498</v>
      </c>
      <c r="D217" s="7">
        <v>0.09248443797362153</v>
      </c>
      <c r="E217" s="9">
        <v>0</v>
      </c>
      <c r="F217" s="10">
        <v>0</v>
      </c>
    </row>
    <row r="218" spans="1:6" ht="15">
      <c r="A218" s="2" t="s">
        <v>482</v>
      </c>
      <c r="B218" s="4" t="s">
        <v>483</v>
      </c>
      <c r="C218" s="14">
        <v>0.07306787125747448</v>
      </c>
      <c r="D218" s="12">
        <v>0.0730659442113672</v>
      </c>
      <c r="E218" s="9">
        <v>0</v>
      </c>
      <c r="F218" s="10">
        <v>0</v>
      </c>
    </row>
    <row r="219" spans="1:6" ht="15">
      <c r="A219" s="2" t="s">
        <v>484</v>
      </c>
      <c r="B219" s="4" t="s">
        <v>485</v>
      </c>
      <c r="C219" s="14">
        <v>0.05181974670715575</v>
      </c>
      <c r="D219" s="12">
        <v>0.05292934612103288</v>
      </c>
      <c r="E219" s="9">
        <v>0</v>
      </c>
      <c r="F219" s="10">
        <v>0</v>
      </c>
    </row>
    <row r="220" spans="1:6" ht="15">
      <c r="A220" s="2" t="s">
        <v>484</v>
      </c>
      <c r="B220" s="4" t="s">
        <v>486</v>
      </c>
      <c r="C220" s="14">
        <v>0.08909285245747592</v>
      </c>
      <c r="D220" s="12">
        <v>0.09084728317659571</v>
      </c>
      <c r="E220" s="9">
        <v>1</v>
      </c>
      <c r="F220" s="10">
        <v>0</v>
      </c>
    </row>
    <row r="221" spans="1:6" ht="15">
      <c r="A221" s="2" t="s">
        <v>487</v>
      </c>
      <c r="B221" s="4" t="s">
        <v>488</v>
      </c>
      <c r="C221" s="14">
        <v>0.1750521417863646</v>
      </c>
      <c r="D221" s="12">
        <v>0.17590364462977856</v>
      </c>
      <c r="E221" s="9">
        <v>0</v>
      </c>
      <c r="F221" s="10">
        <v>0</v>
      </c>
    </row>
    <row r="222" spans="1:6" ht="15">
      <c r="A222" s="2" t="s">
        <v>487</v>
      </c>
      <c r="B222" s="4" t="s">
        <v>489</v>
      </c>
      <c r="C222" s="14">
        <v>0.30346366365011396</v>
      </c>
      <c r="D222" s="12">
        <v>0.3048100078597628</v>
      </c>
      <c r="E222" s="9">
        <v>1</v>
      </c>
      <c r="F222" s="10">
        <v>0</v>
      </c>
    </row>
    <row r="223" spans="1:6" ht="15">
      <c r="A223" s="2" t="s">
        <v>490</v>
      </c>
      <c r="B223" s="4" t="s">
        <v>756</v>
      </c>
      <c r="C223" s="14">
        <v>0.04799944374043964</v>
      </c>
      <c r="D223" s="12">
        <v>0.048250963191215794</v>
      </c>
      <c r="E223" s="9">
        <v>0</v>
      </c>
      <c r="F223" s="10">
        <v>0</v>
      </c>
    </row>
    <row r="224" spans="1:6" ht="15">
      <c r="A224" s="2" t="s">
        <v>492</v>
      </c>
      <c r="B224" s="4" t="s">
        <v>493</v>
      </c>
      <c r="C224" s="14">
        <v>0.07722924720417662</v>
      </c>
      <c r="D224" s="12">
        <v>0.07711582060435875</v>
      </c>
      <c r="E224" s="9">
        <v>0</v>
      </c>
      <c r="F224" s="10">
        <v>0</v>
      </c>
    </row>
    <row r="225" spans="1:6" ht="15">
      <c r="A225" s="2" t="s">
        <v>494</v>
      </c>
      <c r="B225" s="4" t="s">
        <v>495</v>
      </c>
      <c r="C225" s="14">
        <v>0.1769909856213156</v>
      </c>
      <c r="D225" s="12">
        <v>0.1775971181947093</v>
      </c>
      <c r="E225" s="9">
        <v>0</v>
      </c>
      <c r="F225" s="10">
        <v>0</v>
      </c>
    </row>
    <row r="226" spans="1:6" ht="15">
      <c r="A226" s="2" t="s">
        <v>496</v>
      </c>
      <c r="B226" s="5" t="s">
        <v>757</v>
      </c>
      <c r="C226" s="14">
        <v>0.3607335544431235</v>
      </c>
      <c r="D226" s="12">
        <v>0.3520197656811445</v>
      </c>
      <c r="E226" s="9">
        <v>0</v>
      </c>
      <c r="F226" s="10">
        <v>0</v>
      </c>
    </row>
    <row r="227" spans="1:6" ht="15">
      <c r="A227" s="2" t="s">
        <v>498</v>
      </c>
      <c r="B227" s="5" t="s">
        <v>499</v>
      </c>
      <c r="C227" s="14">
        <v>0.12620741118313555</v>
      </c>
      <c r="D227" s="12">
        <v>0.12630459764116858</v>
      </c>
      <c r="E227" s="9">
        <v>0</v>
      </c>
      <c r="F227" s="10">
        <v>0</v>
      </c>
    </row>
    <row r="228" spans="1:6" ht="15">
      <c r="A228" s="2" t="s">
        <v>500</v>
      </c>
      <c r="B228" s="4" t="s">
        <v>501</v>
      </c>
      <c r="C228" s="14">
        <v>0.12838575779464373</v>
      </c>
      <c r="D228" s="12">
        <v>0.1284134623201295</v>
      </c>
      <c r="E228" s="9">
        <v>0</v>
      </c>
      <c r="F228" s="10">
        <v>0</v>
      </c>
    </row>
    <row r="229" spans="1:6" ht="15">
      <c r="A229" s="2" t="s">
        <v>502</v>
      </c>
      <c r="B229" s="4" t="s">
        <v>503</v>
      </c>
      <c r="C229" s="14">
        <v>0.1617700171740276</v>
      </c>
      <c r="D229" s="12">
        <v>0.1613162233435261</v>
      </c>
      <c r="E229" s="9">
        <v>0</v>
      </c>
      <c r="F229" s="10">
        <v>0</v>
      </c>
    </row>
    <row r="230" spans="1:6" ht="15">
      <c r="A230" s="2" t="s">
        <v>504</v>
      </c>
      <c r="B230" s="4" t="s">
        <v>758</v>
      </c>
      <c r="C230" s="14">
        <v>0.045849873009089014</v>
      </c>
      <c r="D230" s="13">
        <v>0.045868990686752</v>
      </c>
      <c r="E230" s="9">
        <v>0</v>
      </c>
      <c r="F230" s="10">
        <v>0</v>
      </c>
    </row>
    <row r="231" spans="1:6" ht="15">
      <c r="A231" s="2" t="s">
        <v>506</v>
      </c>
      <c r="B231" s="4" t="s">
        <v>507</v>
      </c>
      <c r="C231" s="14">
        <v>0.23646804416936307</v>
      </c>
      <c r="D231" s="12">
        <v>0.23630153486288252</v>
      </c>
      <c r="E231" s="9">
        <v>0</v>
      </c>
      <c r="F231" s="10">
        <v>0</v>
      </c>
    </row>
    <row r="232" spans="1:6" ht="15">
      <c r="A232" s="2" t="s">
        <v>508</v>
      </c>
      <c r="B232" s="4" t="s">
        <v>509</v>
      </c>
      <c r="C232" s="14">
        <v>0.15538069275177094</v>
      </c>
      <c r="D232" s="12">
        <v>0.15705135395785508</v>
      </c>
      <c r="E232" s="9">
        <v>0</v>
      </c>
      <c r="F232" s="10">
        <v>0</v>
      </c>
    </row>
    <row r="233" spans="1:6" ht="15">
      <c r="A233" s="2" t="s">
        <v>510</v>
      </c>
      <c r="B233" s="4" t="s">
        <v>511</v>
      </c>
      <c r="C233" s="14">
        <v>0.1713788925200093</v>
      </c>
      <c r="D233" s="12">
        <v>0.18669978115919805</v>
      </c>
      <c r="E233" s="9">
        <v>0</v>
      </c>
      <c r="F233" s="10">
        <v>0</v>
      </c>
    </row>
    <row r="234" spans="1:6" ht="15">
      <c r="A234" s="2" t="s">
        <v>512</v>
      </c>
      <c r="B234" s="4" t="s">
        <v>759</v>
      </c>
      <c r="C234" s="14">
        <v>0.04797158731874307</v>
      </c>
      <c r="D234" s="12">
        <v>0.047733559467019654</v>
      </c>
      <c r="E234" s="9">
        <v>0</v>
      </c>
      <c r="F234" s="10">
        <v>0</v>
      </c>
    </row>
    <row r="235" spans="1:6" ht="15">
      <c r="A235" s="2" t="s">
        <v>514</v>
      </c>
      <c r="B235" s="4" t="s">
        <v>515</v>
      </c>
      <c r="C235" s="14">
        <v>0.0920566745192465</v>
      </c>
      <c r="D235" s="12">
        <v>0.09189758490469961</v>
      </c>
      <c r="E235" s="9">
        <v>0</v>
      </c>
      <c r="F235" s="10">
        <v>0</v>
      </c>
    </row>
    <row r="236" spans="1:6" ht="15">
      <c r="A236" s="2" t="s">
        <v>516</v>
      </c>
      <c r="B236" s="4" t="s">
        <v>517</v>
      </c>
      <c r="C236" s="14">
        <v>0.06363460486811345</v>
      </c>
      <c r="D236" s="12">
        <v>0.06213272373904876</v>
      </c>
      <c r="E236" s="9">
        <v>0</v>
      </c>
      <c r="F236" s="10">
        <v>0</v>
      </c>
    </row>
    <row r="237" spans="1:6" ht="15">
      <c r="A237" s="2" t="s">
        <v>518</v>
      </c>
      <c r="B237" s="4" t="s">
        <v>760</v>
      </c>
      <c r="C237" s="14">
        <v>0.060509352720798</v>
      </c>
      <c r="D237" s="12">
        <v>0.060133495487774066</v>
      </c>
      <c r="E237" s="9">
        <v>0</v>
      </c>
      <c r="F237" s="10">
        <v>0</v>
      </c>
    </row>
    <row r="238" spans="1:6" ht="15">
      <c r="A238" s="2" t="s">
        <v>520</v>
      </c>
      <c r="B238" s="4" t="s">
        <v>521</v>
      </c>
      <c r="C238" s="14">
        <v>0.039617759147052324</v>
      </c>
      <c r="D238" s="12">
        <v>0.0393530597398811</v>
      </c>
      <c r="E238" s="9">
        <v>0</v>
      </c>
      <c r="F238" s="10">
        <v>0</v>
      </c>
    </row>
    <row r="239" spans="1:6" ht="15">
      <c r="A239" s="2" t="s">
        <v>522</v>
      </c>
      <c r="B239" s="6" t="s">
        <v>523</v>
      </c>
      <c r="C239" s="14">
        <v>0.04345684003317327</v>
      </c>
      <c r="D239" s="12">
        <v>0.043450019834614606</v>
      </c>
      <c r="E239" s="9">
        <v>0</v>
      </c>
      <c r="F239" s="10">
        <v>0</v>
      </c>
    </row>
    <row r="240" spans="1:6" ht="15">
      <c r="A240" s="2" t="s">
        <v>524</v>
      </c>
      <c r="B240" s="4" t="s">
        <v>525</v>
      </c>
      <c r="C240" s="14">
        <v>0.12716528325605422</v>
      </c>
      <c r="D240" s="12">
        <v>0.15172339713348726</v>
      </c>
      <c r="E240" s="9">
        <v>0</v>
      </c>
      <c r="F240" s="10">
        <v>0</v>
      </c>
    </row>
    <row r="241" spans="1:6" ht="15">
      <c r="A241" s="2" t="s">
        <v>526</v>
      </c>
      <c r="B241" s="4" t="s">
        <v>527</v>
      </c>
      <c r="C241" s="14">
        <v>0.10375538783117884</v>
      </c>
      <c r="D241" s="12">
        <v>0.10351648347686997</v>
      </c>
      <c r="E241" s="9">
        <v>0</v>
      </c>
      <c r="F241" s="10">
        <v>0</v>
      </c>
    </row>
    <row r="242" spans="1:6" ht="15">
      <c r="A242" s="2" t="s">
        <v>528</v>
      </c>
      <c r="B242" s="6" t="s">
        <v>529</v>
      </c>
      <c r="C242" s="14">
        <v>0.3742741257762984</v>
      </c>
      <c r="D242" s="12">
        <v>0.37428523209553055</v>
      </c>
      <c r="E242" s="9">
        <v>1</v>
      </c>
      <c r="F242" s="10">
        <v>0</v>
      </c>
    </row>
    <row r="243" spans="1:6" ht="15">
      <c r="A243" s="2" t="s">
        <v>530</v>
      </c>
      <c r="B243" s="4" t="s">
        <v>531</v>
      </c>
      <c r="C243" s="14">
        <v>0.2005482243368489</v>
      </c>
      <c r="D243" s="12">
        <v>0.20053942470756617</v>
      </c>
      <c r="E243" s="9">
        <v>0</v>
      </c>
      <c r="F243" s="10">
        <v>0</v>
      </c>
    </row>
    <row r="244" spans="1:6" ht="15">
      <c r="A244" s="2" t="s">
        <v>532</v>
      </c>
      <c r="B244" s="4" t="s">
        <v>533</v>
      </c>
      <c r="C244" s="14">
        <v>0.061294465434385444</v>
      </c>
      <c r="D244" s="12">
        <v>0.06140099463007129</v>
      </c>
      <c r="E244" s="9">
        <v>0</v>
      </c>
      <c r="F244" s="10">
        <v>0</v>
      </c>
    </row>
    <row r="245" spans="1:6" ht="15">
      <c r="A245" s="2" t="s">
        <v>534</v>
      </c>
      <c r="B245" s="4" t="s">
        <v>535</v>
      </c>
      <c r="C245" s="14">
        <v>0.1316861178513509</v>
      </c>
      <c r="D245" s="12">
        <v>0.13248813437628454</v>
      </c>
      <c r="E245" s="9">
        <v>0</v>
      </c>
      <c r="F245" s="10">
        <v>0</v>
      </c>
    </row>
    <row r="246" spans="1:6" ht="15">
      <c r="A246" s="2" t="s">
        <v>536</v>
      </c>
      <c r="B246" s="4" t="s">
        <v>761</v>
      </c>
      <c r="C246" s="14">
        <v>0.07953295347517565</v>
      </c>
      <c r="D246" s="12">
        <v>0.0798856167798676</v>
      </c>
      <c r="E246" s="9">
        <v>0</v>
      </c>
      <c r="F246" s="10">
        <v>0</v>
      </c>
    </row>
    <row r="247" spans="1:6" ht="15">
      <c r="A247" s="2" t="s">
        <v>538</v>
      </c>
      <c r="B247" s="6" t="s">
        <v>762</v>
      </c>
      <c r="C247" s="14">
        <v>0.04370656857242337</v>
      </c>
      <c r="D247" s="12">
        <v>0.043630569003459095</v>
      </c>
      <c r="E247" s="9">
        <v>0</v>
      </c>
      <c r="F247" s="10">
        <v>0</v>
      </c>
    </row>
    <row r="248" spans="1:6" ht="15">
      <c r="A248" s="2" t="s">
        <v>540</v>
      </c>
      <c r="B248" s="4" t="s">
        <v>541</v>
      </c>
      <c r="C248" s="14">
        <v>0.1565451778867575</v>
      </c>
      <c r="D248" s="12">
        <v>0.15654699980928702</v>
      </c>
      <c r="E248" s="9">
        <v>0</v>
      </c>
      <c r="F248" s="10">
        <v>0</v>
      </c>
    </row>
    <row r="249" spans="1:6" ht="15">
      <c r="A249" s="2" t="s">
        <v>542</v>
      </c>
      <c r="B249" s="6" t="s">
        <v>543</v>
      </c>
      <c r="C249" s="14">
        <v>0.052644608975799</v>
      </c>
      <c r="D249" s="12">
        <v>0.05272289345794572</v>
      </c>
      <c r="E249" s="9">
        <v>0</v>
      </c>
      <c r="F249" s="10">
        <v>0</v>
      </c>
    </row>
    <row r="250" spans="1:6" ht="15">
      <c r="A250" s="2" t="s">
        <v>544</v>
      </c>
      <c r="B250" s="4" t="s">
        <v>545</v>
      </c>
      <c r="C250" s="14">
        <v>0.09459714861223965</v>
      </c>
      <c r="D250" s="12">
        <v>0.09478061491746441</v>
      </c>
      <c r="E250" s="9">
        <v>0</v>
      </c>
      <c r="F250" s="10">
        <v>0</v>
      </c>
    </row>
    <row r="251" spans="1:6" ht="15">
      <c r="A251" s="2" t="s">
        <v>546</v>
      </c>
      <c r="B251" s="4" t="s">
        <v>547</v>
      </c>
      <c r="C251" s="14">
        <v>0.2324838925677039</v>
      </c>
      <c r="D251" s="12">
        <v>0.23314194470279767</v>
      </c>
      <c r="E251" s="9">
        <v>0</v>
      </c>
      <c r="F251" s="10">
        <v>0</v>
      </c>
    </row>
    <row r="252" spans="1:6" ht="15">
      <c r="A252" s="2" t="s">
        <v>548</v>
      </c>
      <c r="B252" s="4" t="s">
        <v>549</v>
      </c>
      <c r="C252" s="14">
        <v>0.15909387163714356</v>
      </c>
      <c r="D252" s="12">
        <v>0.1588393361367146</v>
      </c>
      <c r="E252" s="9">
        <v>0</v>
      </c>
      <c r="F252" s="10">
        <v>0</v>
      </c>
    </row>
    <row r="253" spans="1:6" ht="15">
      <c r="A253" s="15" t="s">
        <v>550</v>
      </c>
      <c r="B253" s="4" t="s">
        <v>551</v>
      </c>
      <c r="C253" s="14">
        <v>0.1392929853599003</v>
      </c>
      <c r="D253" s="12">
        <v>0.13933784798677357</v>
      </c>
      <c r="E253" s="9">
        <v>0</v>
      </c>
      <c r="F253" s="10">
        <v>0</v>
      </c>
    </row>
    <row r="254" spans="1:6" ht="15">
      <c r="A254" s="2" t="s">
        <v>552</v>
      </c>
      <c r="B254" s="4" t="s">
        <v>553</v>
      </c>
      <c r="C254" s="14">
        <v>0.2429271276713228</v>
      </c>
      <c r="D254" s="12">
        <v>0.24320001726141072</v>
      </c>
      <c r="E254" s="9">
        <v>0</v>
      </c>
      <c r="F254" s="10">
        <v>0</v>
      </c>
    </row>
    <row r="255" spans="1:6" ht="15">
      <c r="A255" s="2" t="s">
        <v>554</v>
      </c>
      <c r="B255" s="4" t="s">
        <v>763</v>
      </c>
      <c r="C255" s="14">
        <v>0.04993585987209002</v>
      </c>
      <c r="D255" s="12">
        <v>0.04910206407081013</v>
      </c>
      <c r="E255" s="9">
        <v>0</v>
      </c>
      <c r="F255" s="10">
        <v>0</v>
      </c>
    </row>
    <row r="256" spans="1:6" ht="15">
      <c r="A256" s="2" t="s">
        <v>556</v>
      </c>
      <c r="B256" s="4" t="s">
        <v>764</v>
      </c>
      <c r="C256" s="14">
        <v>0.06520812537973</v>
      </c>
      <c r="D256" s="12">
        <v>0.0658620309319207</v>
      </c>
      <c r="E256" s="9">
        <v>0</v>
      </c>
      <c r="F256" s="10">
        <v>0</v>
      </c>
    </row>
    <row r="257" spans="1:6" ht="15">
      <c r="A257" s="2" t="s">
        <v>558</v>
      </c>
      <c r="B257" s="4" t="s">
        <v>559</v>
      </c>
      <c r="C257" s="14">
        <v>0.0981479709634183</v>
      </c>
      <c r="D257" s="12">
        <v>0.09830189078405141</v>
      </c>
      <c r="E257" s="9">
        <v>0</v>
      </c>
      <c r="F257" s="10">
        <v>0</v>
      </c>
    </row>
    <row r="258" spans="1:6" ht="15">
      <c r="A258" s="2" t="s">
        <v>560</v>
      </c>
      <c r="B258" s="4" t="s">
        <v>561</v>
      </c>
      <c r="C258" s="14">
        <v>0.1798539310673921</v>
      </c>
      <c r="D258" s="12">
        <v>0.179686081602268</v>
      </c>
      <c r="E258" s="9">
        <v>0</v>
      </c>
      <c r="F258" s="10">
        <v>0</v>
      </c>
    </row>
    <row r="259" spans="1:6" ht="15">
      <c r="A259" s="2" t="s">
        <v>562</v>
      </c>
      <c r="B259" s="4" t="s">
        <v>765</v>
      </c>
      <c r="C259" s="14">
        <v>0.08646663649263413</v>
      </c>
      <c r="D259" s="12">
        <v>0.08973250897412328</v>
      </c>
      <c r="E259" s="9">
        <v>0</v>
      </c>
      <c r="F259" s="10">
        <v>0</v>
      </c>
    </row>
    <row r="260" spans="1:6" ht="15">
      <c r="A260" s="2" t="s">
        <v>564</v>
      </c>
      <c r="B260" s="4" t="s">
        <v>565</v>
      </c>
      <c r="C260" s="14">
        <v>0.11304218298802599</v>
      </c>
      <c r="D260" s="12">
        <v>0.11320312647923034</v>
      </c>
      <c r="E260" s="9">
        <v>0</v>
      </c>
      <c r="F260" s="10">
        <v>0</v>
      </c>
    </row>
    <row r="261" spans="1:6" ht="15">
      <c r="A261" s="2" t="s">
        <v>566</v>
      </c>
      <c r="B261" s="4" t="s">
        <v>567</v>
      </c>
      <c r="C261" s="14">
        <v>0.0645675414613856</v>
      </c>
      <c r="D261" s="12">
        <v>0.0661704242819068</v>
      </c>
      <c r="E261" s="9">
        <v>0</v>
      </c>
      <c r="F261" s="10">
        <v>0</v>
      </c>
    </row>
    <row r="262" spans="1:6" ht="15">
      <c r="A262" s="2" t="s">
        <v>568</v>
      </c>
      <c r="B262" s="4" t="s">
        <v>569</v>
      </c>
      <c r="C262" s="11">
        <v>0.19827282013919684</v>
      </c>
      <c r="D262" s="12">
        <v>0.19822411298431758</v>
      </c>
      <c r="E262" s="9">
        <v>0</v>
      </c>
      <c r="F262" s="10">
        <v>0</v>
      </c>
    </row>
    <row r="263" spans="1:6" ht="15">
      <c r="A263" s="2" t="s">
        <v>570</v>
      </c>
      <c r="B263" s="4" t="s">
        <v>766</v>
      </c>
      <c r="C263" s="11">
        <v>0.18508314983299243</v>
      </c>
      <c r="D263" s="12">
        <v>0.1849391375280529</v>
      </c>
      <c r="E263" s="9">
        <v>0</v>
      </c>
      <c r="F263" s="10">
        <v>0</v>
      </c>
    </row>
    <row r="264" spans="1:6" ht="15">
      <c r="A264" s="2" t="s">
        <v>572</v>
      </c>
      <c r="B264" s="5" t="s">
        <v>573</v>
      </c>
      <c r="C264" s="11">
        <v>0.04153234130341913</v>
      </c>
      <c r="D264" s="12">
        <v>0.0417772302654391</v>
      </c>
      <c r="E264" s="9">
        <v>0</v>
      </c>
      <c r="F264" s="10">
        <v>0</v>
      </c>
    </row>
    <row r="265" spans="1:6" ht="15">
      <c r="A265" s="2" t="s">
        <v>574</v>
      </c>
      <c r="B265" s="4" t="s">
        <v>575</v>
      </c>
      <c r="C265" s="11">
        <v>0.05050193870481309</v>
      </c>
      <c r="D265" s="12">
        <v>0.05046544732189849</v>
      </c>
      <c r="E265" s="9">
        <v>0</v>
      </c>
      <c r="F265" s="10">
        <v>0</v>
      </c>
    </row>
    <row r="266" spans="1:6" ht="15">
      <c r="A266" s="2" t="s">
        <v>576</v>
      </c>
      <c r="B266" s="4" t="s">
        <v>767</v>
      </c>
      <c r="C266" s="11">
        <v>0.07317940608202286</v>
      </c>
      <c r="D266" s="12">
        <v>0.07358053194681365</v>
      </c>
      <c r="E266" s="9">
        <v>0</v>
      </c>
      <c r="F266" s="10">
        <v>0</v>
      </c>
    </row>
    <row r="267" spans="1:6" ht="15">
      <c r="A267" s="2" t="s">
        <v>578</v>
      </c>
      <c r="B267" s="4" t="s">
        <v>579</v>
      </c>
      <c r="C267" s="11">
        <v>0.15676895487488782</v>
      </c>
      <c r="D267" s="12">
        <v>0.15676195600088497</v>
      </c>
      <c r="E267" s="9">
        <v>0</v>
      </c>
      <c r="F267" s="10">
        <v>0</v>
      </c>
    </row>
    <row r="268" spans="1:6" ht="15">
      <c r="A268" s="2" t="s">
        <v>580</v>
      </c>
      <c r="B268" s="4" t="s">
        <v>581</v>
      </c>
      <c r="C268" s="11">
        <v>0.19296227807166463</v>
      </c>
      <c r="D268" s="12">
        <v>0.19252030359193453</v>
      </c>
      <c r="E268" s="9">
        <v>0</v>
      </c>
      <c r="F268" s="10">
        <v>0</v>
      </c>
    </row>
    <row r="269" spans="1:6" ht="15">
      <c r="A269" s="2" t="s">
        <v>582</v>
      </c>
      <c r="B269" s="5" t="s">
        <v>583</v>
      </c>
      <c r="C269" s="14">
        <v>0.1424111772431959</v>
      </c>
      <c r="D269" s="7">
        <v>0.1424162299822907</v>
      </c>
      <c r="E269" s="9">
        <v>0</v>
      </c>
      <c r="F269" s="10">
        <v>0</v>
      </c>
    </row>
    <row r="270" spans="1:6" ht="15">
      <c r="A270" s="2" t="s">
        <v>584</v>
      </c>
      <c r="B270" s="4" t="s">
        <v>768</v>
      </c>
      <c r="C270" s="14">
        <v>0.031331034602642485</v>
      </c>
      <c r="D270" s="7">
        <v>0.03135366668894014</v>
      </c>
      <c r="E270" s="9">
        <v>0</v>
      </c>
      <c r="F270" s="10">
        <v>0</v>
      </c>
    </row>
    <row r="271" spans="1:6" ht="15">
      <c r="A271" s="2" t="s">
        <v>586</v>
      </c>
      <c r="B271" s="4" t="s">
        <v>587</v>
      </c>
      <c r="C271" s="14">
        <v>0.04637109411644887</v>
      </c>
      <c r="D271" s="12">
        <v>0.049065760290497355</v>
      </c>
      <c r="E271" s="9">
        <v>0</v>
      </c>
      <c r="F271" s="10">
        <v>0</v>
      </c>
    </row>
    <row r="272" spans="1:6" ht="15">
      <c r="A272" s="2" t="s">
        <v>588</v>
      </c>
      <c r="B272" s="4" t="s">
        <v>589</v>
      </c>
      <c r="C272" s="14">
        <v>0.05684444501779515</v>
      </c>
      <c r="D272" s="12">
        <v>0.0567827279454697</v>
      </c>
      <c r="E272" s="9">
        <v>0</v>
      </c>
      <c r="F272" s="10">
        <v>0</v>
      </c>
    </row>
    <row r="273" spans="1:6" ht="15">
      <c r="A273" s="2" t="s">
        <v>590</v>
      </c>
      <c r="B273" s="4" t="s">
        <v>769</v>
      </c>
      <c r="C273" s="14">
        <v>0.14697307189844439</v>
      </c>
      <c r="D273" s="12">
        <v>0.14690789755894737</v>
      </c>
      <c r="E273" s="9">
        <v>0</v>
      </c>
      <c r="F273" s="10">
        <v>0</v>
      </c>
    </row>
    <row r="274" spans="1:6" ht="15">
      <c r="A274" s="2" t="s">
        <v>592</v>
      </c>
      <c r="B274" s="4" t="s">
        <v>593</v>
      </c>
      <c r="C274" s="14">
        <v>0.06702538975010704</v>
      </c>
      <c r="D274" s="12">
        <v>0.06695537631865858</v>
      </c>
      <c r="E274" s="9">
        <v>0</v>
      </c>
      <c r="F274" s="10">
        <v>0</v>
      </c>
    </row>
    <row r="275" spans="1:6" ht="15">
      <c r="A275" s="2" t="s">
        <v>594</v>
      </c>
      <c r="B275" s="4" t="s">
        <v>595</v>
      </c>
      <c r="C275" s="14">
        <v>0.1632050484898265</v>
      </c>
      <c r="D275" s="12">
        <v>0.165499762341944</v>
      </c>
      <c r="E275" s="9">
        <v>0</v>
      </c>
      <c r="F275" s="10">
        <v>0</v>
      </c>
    </row>
    <row r="276" spans="1:6" ht="15">
      <c r="A276" s="2" t="s">
        <v>596</v>
      </c>
      <c r="B276" s="4" t="s">
        <v>597</v>
      </c>
      <c r="C276" s="14">
        <v>0.07118648298174282</v>
      </c>
      <c r="D276" s="12">
        <v>0.07139877501746156</v>
      </c>
      <c r="E276" s="9">
        <v>0</v>
      </c>
      <c r="F276" s="10">
        <v>0</v>
      </c>
    </row>
    <row r="277" spans="1:6" ht="15">
      <c r="A277" s="2" t="s">
        <v>598</v>
      </c>
      <c r="B277" s="4" t="s">
        <v>770</v>
      </c>
      <c r="C277" s="14">
        <v>0.1917512759426153</v>
      </c>
      <c r="D277" s="12">
        <v>0.19222568444218857</v>
      </c>
      <c r="E277" s="9">
        <v>0</v>
      </c>
      <c r="F277" s="10">
        <v>0</v>
      </c>
    </row>
    <row r="278" spans="1:6" ht="15">
      <c r="A278" s="2" t="s">
        <v>600</v>
      </c>
      <c r="B278" s="4" t="s">
        <v>771</v>
      </c>
      <c r="C278" s="14">
        <v>0.04055928462255656</v>
      </c>
      <c r="D278" s="12">
        <v>0.04045413778430595</v>
      </c>
      <c r="E278" s="9">
        <v>0</v>
      </c>
      <c r="F278" s="10">
        <v>0</v>
      </c>
    </row>
    <row r="279" spans="1:6" ht="15">
      <c r="A279" s="2" t="s">
        <v>602</v>
      </c>
      <c r="B279" s="4" t="s">
        <v>603</v>
      </c>
      <c r="C279" s="14">
        <v>0.17098287517624447</v>
      </c>
      <c r="D279" s="12">
        <v>0.17338009696874385</v>
      </c>
      <c r="E279" s="9">
        <v>0</v>
      </c>
      <c r="F279" s="10">
        <v>0</v>
      </c>
    </row>
    <row r="280" spans="1:6" ht="15">
      <c r="A280" s="2" t="s">
        <v>604</v>
      </c>
      <c r="B280" s="4" t="s">
        <v>605</v>
      </c>
      <c r="C280" s="14">
        <v>0.21248414816811512</v>
      </c>
      <c r="D280" s="12">
        <v>0.21372980820956855</v>
      </c>
      <c r="E280" s="9">
        <v>0</v>
      </c>
      <c r="F280" s="10">
        <v>0</v>
      </c>
    </row>
    <row r="281" spans="1:6" ht="15">
      <c r="A281" s="15" t="s">
        <v>606</v>
      </c>
      <c r="B281" s="4" t="s">
        <v>607</v>
      </c>
      <c r="C281" s="14">
        <v>0.05484067878787038</v>
      </c>
      <c r="D281" s="12">
        <v>0.05488767280766685</v>
      </c>
      <c r="E281" s="9">
        <v>0</v>
      </c>
      <c r="F281" s="10">
        <v>0</v>
      </c>
    </row>
    <row r="282" spans="1:6" ht="15">
      <c r="A282" s="2" t="s">
        <v>608</v>
      </c>
      <c r="B282" s="4" t="s">
        <v>609</v>
      </c>
      <c r="C282" s="14">
        <v>0.15489531981535368</v>
      </c>
      <c r="D282" s="12">
        <v>0.16100748373721785</v>
      </c>
      <c r="E282" s="9">
        <v>0</v>
      </c>
      <c r="F282" s="10">
        <v>0</v>
      </c>
    </row>
    <row r="283" spans="1:6" ht="15">
      <c r="A283" s="2" t="s">
        <v>610</v>
      </c>
      <c r="B283" s="4" t="s">
        <v>772</v>
      </c>
      <c r="C283" s="14">
        <v>0.06725865405530494</v>
      </c>
      <c r="D283" s="12">
        <v>0.06727208499487249</v>
      </c>
      <c r="E283" s="9">
        <v>0</v>
      </c>
      <c r="F283" s="10">
        <v>1</v>
      </c>
    </row>
    <row r="284" spans="1:6" ht="15">
      <c r="A284" s="2" t="s">
        <v>612</v>
      </c>
      <c r="B284" s="4" t="s">
        <v>613</v>
      </c>
      <c r="C284" s="14">
        <v>0.12552750515949349</v>
      </c>
      <c r="D284" s="12">
        <v>0.12545240770831306</v>
      </c>
      <c r="E284" s="9">
        <v>0</v>
      </c>
      <c r="F284" s="10">
        <v>0</v>
      </c>
    </row>
    <row r="285" spans="1:6" ht="15">
      <c r="A285" s="2" t="s">
        <v>614</v>
      </c>
      <c r="B285" s="4" t="s">
        <v>615</v>
      </c>
      <c r="C285" s="14">
        <v>0.048585460140699456</v>
      </c>
      <c r="D285" s="12">
        <v>0.04858556429986253</v>
      </c>
      <c r="E285" s="9">
        <v>0</v>
      </c>
      <c r="F285" s="10">
        <v>0</v>
      </c>
    </row>
    <row r="286" spans="1:6" ht="15">
      <c r="A286" s="2" t="s">
        <v>616</v>
      </c>
      <c r="B286" s="4" t="s">
        <v>617</v>
      </c>
      <c r="C286" s="14">
        <v>0.16711370424818628</v>
      </c>
      <c r="D286" s="12">
        <v>0.16693292796736922</v>
      </c>
      <c r="E286" s="9">
        <v>0</v>
      </c>
      <c r="F286" s="10">
        <v>0</v>
      </c>
    </row>
    <row r="287" spans="1:6" ht="15">
      <c r="A287" s="2" t="s">
        <v>618</v>
      </c>
      <c r="B287" s="6" t="s">
        <v>773</v>
      </c>
      <c r="C287" s="14">
        <v>0.18061196491951545</v>
      </c>
      <c r="D287" s="7">
        <v>0.18060594086894152</v>
      </c>
      <c r="E287" s="9">
        <v>0</v>
      </c>
      <c r="F287" s="10">
        <v>0</v>
      </c>
    </row>
    <row r="288" spans="1:6" ht="15">
      <c r="A288" s="2" t="s">
        <v>620</v>
      </c>
      <c r="B288" s="4" t="s">
        <v>621</v>
      </c>
      <c r="C288" s="14">
        <v>0.2691511368743497</v>
      </c>
      <c r="D288" s="7">
        <v>0.26923140672660156</v>
      </c>
      <c r="E288" s="9">
        <v>0</v>
      </c>
      <c r="F288" s="10">
        <v>0</v>
      </c>
    </row>
    <row r="289" spans="1:6" ht="15">
      <c r="A289" s="2" t="s">
        <v>622</v>
      </c>
      <c r="B289" s="4" t="s">
        <v>623</v>
      </c>
      <c r="C289" s="14">
        <v>0.149242209947741</v>
      </c>
      <c r="D289" s="7">
        <v>0.1481471612204313</v>
      </c>
      <c r="E289" s="9">
        <v>0</v>
      </c>
      <c r="F289" s="10">
        <v>0</v>
      </c>
    </row>
    <row r="290" spans="1:6" ht="15">
      <c r="A290" s="2" t="s">
        <v>624</v>
      </c>
      <c r="B290" s="4" t="s">
        <v>625</v>
      </c>
      <c r="C290" s="14">
        <v>0.09707063636369705</v>
      </c>
      <c r="D290" s="7">
        <v>0.09774579136619403</v>
      </c>
      <c r="E290" s="9">
        <v>0</v>
      </c>
      <c r="F290" s="10">
        <v>0</v>
      </c>
    </row>
    <row r="291" spans="1:6" ht="15">
      <c r="A291" s="2" t="s">
        <v>624</v>
      </c>
      <c r="B291" s="4" t="s">
        <v>626</v>
      </c>
      <c r="C291" s="14">
        <v>0.16736850969230774</v>
      </c>
      <c r="D291" s="12">
        <v>0.16843602348308132</v>
      </c>
      <c r="E291" s="9">
        <v>1</v>
      </c>
      <c r="F291" s="10">
        <v>0</v>
      </c>
    </row>
    <row r="292" spans="1:6" ht="15">
      <c r="A292" s="2" t="s">
        <v>627</v>
      </c>
      <c r="B292" s="4" t="s">
        <v>628</v>
      </c>
      <c r="C292" s="14">
        <v>0.04164414760297605</v>
      </c>
      <c r="D292" s="7">
        <v>0.04156810487947567</v>
      </c>
      <c r="E292" s="9">
        <v>0</v>
      </c>
      <c r="F292" s="10">
        <v>0</v>
      </c>
    </row>
    <row r="293" spans="1:6" ht="15">
      <c r="A293" s="2" t="s">
        <v>629</v>
      </c>
      <c r="B293" s="4" t="s">
        <v>630</v>
      </c>
      <c r="C293" s="14">
        <v>0.05331823165190839</v>
      </c>
      <c r="D293" s="12">
        <v>0.05326344296402185</v>
      </c>
      <c r="E293" s="9">
        <v>0</v>
      </c>
      <c r="F293" s="10">
        <v>0</v>
      </c>
    </row>
    <row r="294" spans="1:6" ht="15">
      <c r="A294" s="2" t="s">
        <v>631</v>
      </c>
      <c r="B294" s="4" t="s">
        <v>632</v>
      </c>
      <c r="C294" s="14">
        <v>0.10649316771557694</v>
      </c>
      <c r="D294" s="12">
        <v>0.1063885019406724</v>
      </c>
      <c r="E294" s="9">
        <v>0</v>
      </c>
      <c r="F294" s="10">
        <v>0</v>
      </c>
    </row>
    <row r="295" spans="1:6" ht="15">
      <c r="A295" s="2" t="s">
        <v>633</v>
      </c>
      <c r="B295" s="4" t="s">
        <v>634</v>
      </c>
      <c r="C295" s="14">
        <v>0.060102874538606944</v>
      </c>
      <c r="D295" s="12">
        <v>0.060263789333420636</v>
      </c>
      <c r="E295" s="9">
        <v>0</v>
      </c>
      <c r="F295" s="10">
        <v>0</v>
      </c>
    </row>
    <row r="296" spans="1:6" ht="15">
      <c r="A296" s="2" t="s">
        <v>635</v>
      </c>
      <c r="B296" s="4" t="s">
        <v>636</v>
      </c>
      <c r="C296" s="14">
        <v>0.09784184086398155</v>
      </c>
      <c r="D296" s="12">
        <v>0.09748491049199261</v>
      </c>
      <c r="E296" s="9">
        <v>0</v>
      </c>
      <c r="F296" s="10">
        <v>0</v>
      </c>
    </row>
    <row r="297" spans="1:6" ht="15">
      <c r="A297" s="2" t="s">
        <v>637</v>
      </c>
      <c r="B297" s="4" t="s">
        <v>774</v>
      </c>
      <c r="C297" s="14">
        <v>0.029375352677961437</v>
      </c>
      <c r="D297" s="12">
        <v>0.02950730615908046</v>
      </c>
      <c r="E297" s="9">
        <v>0</v>
      </c>
      <c r="F297" s="10">
        <v>0</v>
      </c>
    </row>
    <row r="298" spans="1:6" ht="15">
      <c r="A298" s="2" t="s">
        <v>639</v>
      </c>
      <c r="B298" s="4" t="s">
        <v>640</v>
      </c>
      <c r="C298" s="14">
        <v>0.11468428565066252</v>
      </c>
      <c r="D298" s="12">
        <v>0.11480725151076747</v>
      </c>
      <c r="E298" s="9">
        <v>0</v>
      </c>
      <c r="F298" s="10">
        <v>0</v>
      </c>
    </row>
    <row r="299" spans="1:6" ht="15">
      <c r="A299" s="2" t="s">
        <v>641</v>
      </c>
      <c r="B299" s="4" t="s">
        <v>642</v>
      </c>
      <c r="C299" s="14">
        <v>0.18293670674482537</v>
      </c>
      <c r="D299" s="12">
        <v>0.18225871316114653</v>
      </c>
      <c r="E299" s="9">
        <v>0</v>
      </c>
      <c r="F299" s="10">
        <v>0</v>
      </c>
    </row>
    <row r="300" spans="1:6" ht="15">
      <c r="A300" s="2" t="s">
        <v>643</v>
      </c>
      <c r="B300" s="4" t="s">
        <v>644</v>
      </c>
      <c r="C300" s="14">
        <v>0.1042635568818217</v>
      </c>
      <c r="D300" s="12">
        <v>0.10442642482911593</v>
      </c>
      <c r="E300" s="9">
        <v>0</v>
      </c>
      <c r="F300" s="10">
        <v>0</v>
      </c>
    </row>
    <row r="301" spans="1:6" ht="15">
      <c r="A301" s="2" t="s">
        <v>645</v>
      </c>
      <c r="B301" s="4" t="s">
        <v>646</v>
      </c>
      <c r="C301" s="14">
        <v>0.08014348934457048</v>
      </c>
      <c r="D301" s="12">
        <v>0.08036114882911195</v>
      </c>
      <c r="E301" s="9">
        <v>0</v>
      </c>
      <c r="F301" s="10">
        <v>0</v>
      </c>
    </row>
    <row r="302" spans="1:6" ht="15">
      <c r="A302" s="2" t="s">
        <v>647</v>
      </c>
      <c r="B302" s="4" t="s">
        <v>648</v>
      </c>
      <c r="C302" s="14">
        <v>0.11387517571827632</v>
      </c>
      <c r="D302" s="12">
        <v>0.11380770526630354</v>
      </c>
      <c r="E302" s="9">
        <v>0</v>
      </c>
      <c r="F302" s="10">
        <v>0</v>
      </c>
    </row>
    <row r="303" spans="1:6" ht="15">
      <c r="A303" s="2" t="s">
        <v>649</v>
      </c>
      <c r="B303" s="4" t="s">
        <v>650</v>
      </c>
      <c r="C303" s="14">
        <v>0.10073007289326087</v>
      </c>
      <c r="D303" s="12">
        <v>0.10060644526563751</v>
      </c>
      <c r="E303" s="9">
        <v>0</v>
      </c>
      <c r="F303" s="10">
        <v>0</v>
      </c>
    </row>
    <row r="304" spans="1:6" ht="15">
      <c r="A304" s="2" t="s">
        <v>651</v>
      </c>
      <c r="B304" s="4" t="s">
        <v>652</v>
      </c>
      <c r="C304" s="14">
        <v>0.10720374685078753</v>
      </c>
      <c r="D304" s="12">
        <v>0.11275029330607224</v>
      </c>
      <c r="E304" s="9">
        <v>0</v>
      </c>
      <c r="F304" s="10">
        <v>0</v>
      </c>
    </row>
    <row r="305" spans="1:6" ht="15">
      <c r="A305" s="2" t="s">
        <v>653</v>
      </c>
      <c r="B305" s="4" t="s">
        <v>654</v>
      </c>
      <c r="C305" s="14">
        <v>0.07243132556982812</v>
      </c>
      <c r="D305" s="12">
        <v>0.07243456678214943</v>
      </c>
      <c r="E305" s="9">
        <v>0</v>
      </c>
      <c r="F305" s="10">
        <v>0</v>
      </c>
    </row>
    <row r="306" spans="1:6" ht="15">
      <c r="A306" s="2" t="s">
        <v>655</v>
      </c>
      <c r="B306" s="4" t="s">
        <v>656</v>
      </c>
      <c r="C306" s="14">
        <v>0.10939784819103972</v>
      </c>
      <c r="D306" s="12">
        <v>0.10950949273540742</v>
      </c>
      <c r="E306" s="9">
        <v>0</v>
      </c>
      <c r="F306" s="10">
        <v>0</v>
      </c>
    </row>
    <row r="307" spans="1:6" ht="15">
      <c r="A307" s="2" t="s">
        <v>657</v>
      </c>
      <c r="B307" s="4" t="s">
        <v>775</v>
      </c>
      <c r="C307" s="14">
        <v>0.05129954612534837</v>
      </c>
      <c r="D307" s="12">
        <v>0.051309645529679475</v>
      </c>
      <c r="E307" s="9">
        <v>0</v>
      </c>
      <c r="F307" s="10">
        <v>0</v>
      </c>
    </row>
    <row r="308" spans="1:6" ht="15">
      <c r="A308" s="2" t="s">
        <v>659</v>
      </c>
      <c r="B308" s="4" t="s">
        <v>660</v>
      </c>
      <c r="C308" s="14">
        <v>0.22355595051982474</v>
      </c>
      <c r="D308" s="12">
        <v>0.2237195197646392</v>
      </c>
      <c r="E308" s="9">
        <v>0</v>
      </c>
      <c r="F308" s="10">
        <v>0</v>
      </c>
    </row>
    <row r="309" spans="1:6" ht="15">
      <c r="A309" s="2" t="s">
        <v>661</v>
      </c>
      <c r="B309" s="4" t="s">
        <v>662</v>
      </c>
      <c r="C309" s="14">
        <v>0.1516938861774488</v>
      </c>
      <c r="D309" s="12">
        <v>0.15307362485687562</v>
      </c>
      <c r="E309" s="9">
        <v>0</v>
      </c>
      <c r="F309" s="10">
        <v>0</v>
      </c>
    </row>
    <row r="310" spans="1:6" ht="15">
      <c r="A310" s="2" t="s">
        <v>663</v>
      </c>
      <c r="B310" s="4" t="s">
        <v>664</v>
      </c>
      <c r="C310" s="14">
        <v>0.05670867145825484</v>
      </c>
      <c r="D310" s="12">
        <v>0.05640508427268539</v>
      </c>
      <c r="E310" s="9">
        <v>0</v>
      </c>
      <c r="F310" s="10">
        <v>0</v>
      </c>
    </row>
    <row r="311" spans="1:6" ht="15">
      <c r="A311" s="23" t="s">
        <v>665</v>
      </c>
      <c r="B311" s="6" t="s">
        <v>666</v>
      </c>
      <c r="C311" s="14">
        <v>0.049777333538957996</v>
      </c>
      <c r="D311" s="12">
        <v>0.0499677902519031</v>
      </c>
      <c r="E311" s="24">
        <v>0</v>
      </c>
      <c r="F311" s="10">
        <v>0</v>
      </c>
    </row>
    <row r="312" spans="1:6" ht="15">
      <c r="A312" s="2" t="s">
        <v>667</v>
      </c>
      <c r="B312" s="4" t="s">
        <v>776</v>
      </c>
      <c r="C312" s="14">
        <v>0.047949438520967384</v>
      </c>
      <c r="D312" s="12">
        <v>0.047895295975364</v>
      </c>
      <c r="E312" s="9">
        <v>0</v>
      </c>
      <c r="F312" s="10">
        <v>0</v>
      </c>
    </row>
    <row r="313" spans="1:6" ht="15">
      <c r="A313" s="2" t="s">
        <v>669</v>
      </c>
      <c r="B313" s="4" t="s">
        <v>670</v>
      </c>
      <c r="C313" s="14">
        <v>0.013547598689962147</v>
      </c>
      <c r="D313" s="12">
        <v>0.013651177178895588</v>
      </c>
      <c r="E313" s="9">
        <v>0</v>
      </c>
      <c r="F313" s="10">
        <v>0</v>
      </c>
    </row>
    <row r="314" spans="1:6" ht="15">
      <c r="A314" s="2" t="s">
        <v>671</v>
      </c>
      <c r="B314" s="4" t="s">
        <v>672</v>
      </c>
      <c r="C314" s="14">
        <v>0.031266119300409304</v>
      </c>
      <c r="D314" s="12">
        <v>0.03125146670372906</v>
      </c>
      <c r="E314" s="9">
        <v>0</v>
      </c>
      <c r="F314" s="10">
        <v>0</v>
      </c>
    </row>
    <row r="315" spans="1:6" ht="15">
      <c r="A315" s="2" t="s">
        <v>673</v>
      </c>
      <c r="B315" s="4" t="s">
        <v>674</v>
      </c>
      <c r="C315" s="14">
        <v>0.08060295629937864</v>
      </c>
      <c r="D315" s="12">
        <v>0.08078247985411743</v>
      </c>
      <c r="E315" s="9">
        <v>0</v>
      </c>
      <c r="F315" s="10">
        <v>0</v>
      </c>
    </row>
    <row r="316" spans="1:6" ht="15">
      <c r="A316" s="2" t="s">
        <v>675</v>
      </c>
      <c r="B316" s="4" t="s">
        <v>676</v>
      </c>
      <c r="C316" s="14">
        <v>0.03500624398641407</v>
      </c>
      <c r="D316" s="12">
        <v>0.03499816657176834</v>
      </c>
      <c r="E316" s="9">
        <v>0</v>
      </c>
      <c r="F316" s="10">
        <v>0</v>
      </c>
    </row>
    <row r="317" spans="1:6" ht="15">
      <c r="A317" s="2" t="s">
        <v>677</v>
      </c>
      <c r="B317" s="4" t="s">
        <v>678</v>
      </c>
      <c r="C317" s="14">
        <v>0.1068945700637917</v>
      </c>
      <c r="D317" s="12">
        <v>0.1070145586358045</v>
      </c>
      <c r="E317" s="9">
        <v>0</v>
      </c>
      <c r="F317" s="10">
        <v>0</v>
      </c>
    </row>
    <row r="318" spans="1:6" ht="15">
      <c r="A318" s="2" t="s">
        <v>679</v>
      </c>
      <c r="B318" s="6" t="s">
        <v>680</v>
      </c>
      <c r="C318" s="14">
        <v>0.030666557363102004</v>
      </c>
      <c r="D318" s="12">
        <v>0.030657037648826956</v>
      </c>
      <c r="E318" s="9">
        <v>0</v>
      </c>
      <c r="F318" s="10">
        <v>0</v>
      </c>
    </row>
    <row r="319" spans="1:6" ht="15">
      <c r="A319" s="2" t="s">
        <v>681</v>
      </c>
      <c r="B319" s="4" t="s">
        <v>682</v>
      </c>
      <c r="C319" s="14">
        <v>0.03883397578934186</v>
      </c>
      <c r="D319" s="12">
        <v>0.037256697978619406</v>
      </c>
      <c r="E319" s="9">
        <v>0</v>
      </c>
      <c r="F319" s="10">
        <v>0</v>
      </c>
    </row>
    <row r="320" spans="1:6" ht="15">
      <c r="A320" s="2" t="s">
        <v>683</v>
      </c>
      <c r="B320" s="4" t="s">
        <v>684</v>
      </c>
      <c r="C320" s="14">
        <v>0.044797745247723744</v>
      </c>
      <c r="D320" s="12">
        <v>0.044710997203435514</v>
      </c>
      <c r="E320" s="9">
        <v>0</v>
      </c>
      <c r="F320" s="10">
        <v>0</v>
      </c>
    </row>
    <row r="321" spans="1:6" ht="15">
      <c r="A321" s="2" t="s">
        <v>685</v>
      </c>
      <c r="B321" s="6" t="s">
        <v>686</v>
      </c>
      <c r="C321" s="14">
        <v>0.032616047732142085</v>
      </c>
      <c r="D321" s="12">
        <v>0.03263849314915342</v>
      </c>
      <c r="E321" s="9">
        <v>0</v>
      </c>
      <c r="F321" s="10">
        <v>0</v>
      </c>
    </row>
    <row r="322" spans="1:6" ht="15">
      <c r="A322" s="2" t="s">
        <v>687</v>
      </c>
      <c r="B322" s="5" t="s">
        <v>688</v>
      </c>
      <c r="C322" s="14">
        <v>0.0668859188879587</v>
      </c>
      <c r="D322" s="12">
        <v>0.06722643207986616</v>
      </c>
      <c r="E322" s="9">
        <v>0</v>
      </c>
      <c r="F322" s="10">
        <v>0</v>
      </c>
    </row>
    <row r="323" spans="1:6" ht="15">
      <c r="A323" s="2" t="s">
        <v>689</v>
      </c>
      <c r="B323" s="4" t="s">
        <v>690</v>
      </c>
      <c r="C323" s="14">
        <v>0.05811692684109919</v>
      </c>
      <c r="D323" s="12">
        <v>0.05811660282800454</v>
      </c>
      <c r="E323" s="9">
        <v>1</v>
      </c>
      <c r="F323" s="10">
        <v>0</v>
      </c>
    </row>
    <row r="324" spans="1:6" ht="15">
      <c r="A324" s="2" t="s">
        <v>691</v>
      </c>
      <c r="B324" s="4" t="s">
        <v>692</v>
      </c>
      <c r="C324" s="14">
        <v>0.006274688635064105</v>
      </c>
      <c r="D324" s="12">
        <v>0.006236821283739187</v>
      </c>
      <c r="E324" s="9">
        <v>0</v>
      </c>
      <c r="F324" s="10">
        <v>0</v>
      </c>
    </row>
    <row r="325" spans="1:6" ht="15">
      <c r="A325" s="2" t="s">
        <v>693</v>
      </c>
      <c r="B325" s="5" t="s">
        <v>694</v>
      </c>
      <c r="C325" s="14">
        <v>0.03389058324130644</v>
      </c>
      <c r="D325" s="12">
        <v>0.03393607246541483</v>
      </c>
      <c r="E325" s="9">
        <v>0</v>
      </c>
      <c r="F325" s="10">
        <v>0</v>
      </c>
    </row>
    <row r="326" spans="1:6" ht="15">
      <c r="A326" s="2" t="s">
        <v>695</v>
      </c>
      <c r="B326" s="4" t="s">
        <v>696</v>
      </c>
      <c r="C326" s="14">
        <v>0.04077223390768181</v>
      </c>
      <c r="D326" s="12">
        <v>0.04078213132034412</v>
      </c>
      <c r="E326" s="9">
        <v>0</v>
      </c>
      <c r="F326" s="10">
        <v>0</v>
      </c>
    </row>
    <row r="327" spans="1:6" ht="15">
      <c r="A327" s="2" t="s">
        <v>697</v>
      </c>
      <c r="B327" s="4" t="s">
        <v>698</v>
      </c>
      <c r="C327" s="14">
        <v>0.16240345104061998</v>
      </c>
      <c r="D327" s="12">
        <v>0.16285547413282842</v>
      </c>
      <c r="E327" s="9">
        <v>0</v>
      </c>
      <c r="F327" s="10">
        <v>0</v>
      </c>
    </row>
    <row r="328" spans="1:6" ht="15">
      <c r="A328" s="2" t="s">
        <v>699</v>
      </c>
      <c r="B328" s="4" t="s">
        <v>777</v>
      </c>
      <c r="C328" s="14">
        <v>0.031218668490762505</v>
      </c>
      <c r="D328" s="12">
        <v>0.031306062188929756</v>
      </c>
      <c r="E328" s="9">
        <v>0</v>
      </c>
      <c r="F328" s="10">
        <v>0</v>
      </c>
    </row>
    <row r="329" spans="1:6" ht="15">
      <c r="A329" s="2" t="s">
        <v>701</v>
      </c>
      <c r="B329" s="6" t="s">
        <v>778</v>
      </c>
      <c r="C329" s="14">
        <v>0.0391827217409387</v>
      </c>
      <c r="D329" s="12">
        <v>0.0391104452937866</v>
      </c>
      <c r="E329" s="9">
        <v>0</v>
      </c>
      <c r="F329" s="10">
        <v>0</v>
      </c>
    </row>
    <row r="330" spans="1:6" ht="15">
      <c r="A330" s="2" t="s">
        <v>701</v>
      </c>
      <c r="B330" s="4" t="s">
        <v>779</v>
      </c>
      <c r="C330" s="14">
        <v>0.06585285501530194</v>
      </c>
      <c r="D330" s="12">
        <v>0.06573857591820922</v>
      </c>
      <c r="E330" s="9">
        <v>1</v>
      </c>
      <c r="F330" s="10">
        <v>0</v>
      </c>
    </row>
    <row r="331" spans="1:6" ht="15">
      <c r="A331" s="2" t="s">
        <v>704</v>
      </c>
      <c r="B331" s="4" t="s">
        <v>705</v>
      </c>
      <c r="C331" s="14">
        <v>0.03877653397283292</v>
      </c>
      <c r="D331" s="12">
        <v>0.03904921722506922</v>
      </c>
      <c r="E331" s="9">
        <v>0</v>
      </c>
      <c r="F331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7" dxfId="1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781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0.002297809027122459</v>
      </c>
      <c r="D5" s="25">
        <v>0.0022977967323166326</v>
      </c>
    </row>
    <row r="6" spans="1:4" ht="15">
      <c r="A6" s="2" t="s">
        <v>17</v>
      </c>
      <c r="B6" s="4" t="s">
        <v>46</v>
      </c>
      <c r="C6" s="11">
        <v>0.015711729531913677</v>
      </c>
      <c r="D6" s="26">
        <v>0.01569844719640114</v>
      </c>
    </row>
    <row r="7" spans="1:4" ht="15">
      <c r="A7" s="2" t="s">
        <v>19</v>
      </c>
      <c r="B7" s="4" t="s">
        <v>47</v>
      </c>
      <c r="C7" s="11">
        <v>0.008013049003050965</v>
      </c>
      <c r="D7" s="26">
        <v>0.007961794243283688</v>
      </c>
    </row>
    <row r="8" spans="1:4" ht="15">
      <c r="A8" s="2" t="s">
        <v>21</v>
      </c>
      <c r="B8" s="4" t="s">
        <v>48</v>
      </c>
      <c r="C8" s="11">
        <v>0.0031193283844497036</v>
      </c>
      <c r="D8" s="26">
        <v>0.0031243694712714664</v>
      </c>
    </row>
    <row r="9" spans="1:4" ht="15">
      <c r="A9" s="2" t="s">
        <v>23</v>
      </c>
      <c r="B9" s="4" t="s">
        <v>49</v>
      </c>
      <c r="C9" s="11">
        <v>0.044514537822126006</v>
      </c>
      <c r="D9" s="26">
        <v>0.04440025197772856</v>
      </c>
    </row>
    <row r="10" spans="1:4" ht="15">
      <c r="A10" s="2" t="s">
        <v>25</v>
      </c>
      <c r="B10" s="4" t="s">
        <v>50</v>
      </c>
      <c r="C10" s="11">
        <v>0.03224661498612394</v>
      </c>
      <c r="D10" s="26">
        <v>0.03228429131111431</v>
      </c>
    </row>
    <row r="11" spans="1:4" ht="15">
      <c r="A11" s="2" t="s">
        <v>27</v>
      </c>
      <c r="B11" s="4" t="s">
        <v>51</v>
      </c>
      <c r="C11" s="11">
        <v>0.0013932401722345253</v>
      </c>
      <c r="D11" s="26">
        <v>0.001397069424734537</v>
      </c>
    </row>
    <row r="12" spans="1:4" ht="15">
      <c r="A12" s="2" t="s">
        <v>29</v>
      </c>
      <c r="B12" s="4" t="s">
        <v>52</v>
      </c>
      <c r="C12" s="11">
        <v>0.0013932401722345253</v>
      </c>
      <c r="D12" s="26">
        <v>0.001397069424734537</v>
      </c>
    </row>
    <row r="13" spans="1:4" ht="15">
      <c r="A13" s="2" t="s">
        <v>31</v>
      </c>
      <c r="B13" s="4" t="s">
        <v>53</v>
      </c>
      <c r="C13" s="11">
        <v>0.030110615129946797</v>
      </c>
      <c r="D13" s="26">
        <v>0.030117489385259287</v>
      </c>
    </row>
    <row r="14" spans="1:4" ht="15">
      <c r="A14" s="2" t="s">
        <v>33</v>
      </c>
      <c r="B14" s="4" t="s">
        <v>54</v>
      </c>
      <c r="C14" s="11">
        <v>0.10872000373836445</v>
      </c>
      <c r="D14" s="26">
        <v>0.10874421214207196</v>
      </c>
    </row>
    <row r="15" spans="1:4" ht="15">
      <c r="A15" s="2" t="s">
        <v>35</v>
      </c>
      <c r="B15" s="4" t="s">
        <v>55</v>
      </c>
      <c r="C15" s="11">
        <v>0.03600377221835394</v>
      </c>
      <c r="D15" s="26">
        <v>0.03590412685737675</v>
      </c>
    </row>
    <row r="16" spans="1:4" ht="15">
      <c r="A16" s="2" t="s">
        <v>37</v>
      </c>
      <c r="B16" s="4" t="s">
        <v>56</v>
      </c>
      <c r="C16" s="11">
        <v>0.03256981184764137</v>
      </c>
      <c r="D16" s="26">
        <v>0.032517809121658546</v>
      </c>
    </row>
    <row r="17" spans="1:4" ht="15">
      <c r="A17" s="2" t="s">
        <v>39</v>
      </c>
      <c r="B17" s="5" t="s">
        <v>57</v>
      </c>
      <c r="C17" s="11">
        <v>0.04898759623614494</v>
      </c>
      <c r="D17" s="26">
        <v>0.048868381027731785</v>
      </c>
    </row>
    <row r="18" spans="1:4" ht="15">
      <c r="A18" s="2" t="s">
        <v>41</v>
      </c>
      <c r="B18" s="5" t="s">
        <v>58</v>
      </c>
      <c r="C18" s="11">
        <v>0.03256981184764137</v>
      </c>
      <c r="D18" s="26">
        <v>0.032517809121658546</v>
      </c>
    </row>
    <row r="19" spans="1:4" ht="15">
      <c r="A19" s="2" t="s">
        <v>43</v>
      </c>
      <c r="B19" s="4" t="s">
        <v>59</v>
      </c>
      <c r="C19" s="11">
        <v>0.0833872820012006</v>
      </c>
      <c r="D19" s="26">
        <v>0.08375632386138472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Derly Hernandez</cp:lastModifiedBy>
  <cp:lastPrinted>2013-03-05T17:47:15Z</cp:lastPrinted>
  <dcterms:created xsi:type="dcterms:W3CDTF">2007-10-10T14:01:11Z</dcterms:created>
  <dcterms:modified xsi:type="dcterms:W3CDTF">2015-05-08T14:57:45Z</dcterms:modified>
  <cp:category/>
  <cp:version/>
  <cp:contentType/>
  <cp:contentStatus/>
</cp:coreProperties>
</file>