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MARGE'!$A$1:$F$351</definedName>
    <definedName name="_xlnm.Print_Area" localSheetId="0">'OPTIONS - MARGIN INTERVALS'!$A$1:$F$351</definedName>
  </definedNames>
  <calcPr fullCalcOnLoad="1"/>
</workbook>
</file>

<file path=xl/sharedStrings.xml><?xml version="1.0" encoding="utf-8"?>
<sst xmlns="http://schemas.openxmlformats.org/spreadsheetml/2006/main" count="1599" uniqueCount="854">
  <si>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</si>
  <si>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</si>
  <si>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</si>
  <si>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</si>
  <si>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</si>
  <si>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</si>
  <si>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</si>
  <si>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</si>
  <si>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</si>
  <si>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</si>
  <si>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</si>
  <si>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</si>
  <si>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</si>
  <si>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</si>
  <si>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</si>
  <si>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</si>
  <si>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</si>
  <si>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</si>
  <si>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</si>
  <si>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</si>
  <si>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</si>
  <si>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</si>
  <si>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</si>
  <si>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</si>
  <si>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</si>
  <si>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</si>
  <si>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</si>
  <si>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</si>
  <si>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</si>
  <si>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</si>
  <si>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</si>
  <si>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</si>
  <si>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</si>
  <si>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</si>
  <si>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</si>
  <si>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</si>
  <si>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</si>
  <si>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</si>
  <si>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</si>
  <si>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</si>
  <si>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</si>
  <si>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</si>
  <si>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</si>
  <si>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</si>
  <si>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</si>
  <si>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</si>
  <si>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</si>
  <si>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</si>
  <si>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</si>
  <si>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</si>
  <si>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</si>
  <si>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</si>
  <si>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</si>
  <si>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</si>
  <si>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</si>
  <si>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</si>
  <si>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</si>
  <si>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</si>
  <si>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</si>
  <si>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</si>
  <si>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</si>
  <si>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</si>
  <si>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</si>
  <si>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</si>
  <si>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</si>
  <si>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</si>
  <si>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</si>
  <si>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</si>
  <si>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</si>
  <si>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</si>
  <si>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</si>
  <si>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</si>
  <si>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</si>
  <si>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</si>
  <si>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</si>
  <si>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</si>
  <si>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</si>
  <si>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</si>
  <si>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</si>
  <si>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</si>
  <si>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</si>
  <si>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</si>
  <si>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EMF</t>
  </si>
  <si>
    <t>FTSE Emerging Markets Index Futures</t>
  </si>
  <si>
    <t>Contrats à terme sur l'indice FTSE marchés émergents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</si>
  <si>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</si>
  <si>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</si>
  <si>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</si>
  <si>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</si>
  <si>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</si>
  <si>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</si>
  <si>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</si>
  <si>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</si>
  <si>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</si>
  <si>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</si>
  <si>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</si>
  <si>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</si>
  <si>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</si>
  <si>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</si>
  <si>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</si>
  <si>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</si>
  <si>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</si>
  <si>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</si>
  <si>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</si>
  <si>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</si>
  <si>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Alamos Gold Inc. (Converge)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</si>
  <si>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</si>
  <si>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</si>
  <si>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</si>
  <si>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</si>
  <si>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</si>
  <si>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</si>
  <si>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</si>
  <si>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</si>
  <si>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</si>
  <si>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</si>
  <si>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</si>
  <si>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</si>
  <si>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</si>
  <si>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</si>
  <si>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</si>
  <si>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</si>
  <si>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</si>
  <si>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</si>
  <si>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</si>
  <si>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</si>
  <si>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</si>
  <si>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</si>
  <si>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</si>
  <si>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</si>
  <si>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</si>
  <si>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</si>
  <si>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</si>
  <si>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</si>
  <si>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</si>
  <si>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</si>
  <si>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</si>
  <si>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</si>
  <si>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</si>
  <si>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</si>
  <si>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</si>
  <si>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</si>
  <si>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</si>
  <si>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</si>
  <si>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</si>
  <si>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</si>
  <si>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</si>
  <si>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</si>
  <si>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</si>
  <si>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</si>
  <si>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</si>
  <si>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</si>
  <si>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</si>
  <si>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</si>
  <si>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</si>
  <si>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</si>
  <si>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</si>
  <si>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</si>
  <si>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</si>
  <si>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</si>
  <si>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</si>
  <si>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</si>
  <si>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</si>
  <si>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</si>
  <si>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</si>
  <si>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</si>
  <si>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</si>
  <si>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</si>
  <si>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</si>
  <si>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</si>
  <si>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</si>
  <si>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</si>
  <si>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</si>
  <si>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</si>
  <si>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</si>
  <si>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</si>
  <si>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</si>
  <si>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</si>
  <si>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</si>
  <si>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</si>
  <si>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</si>
  <si>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</si>
  <si>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</si>
  <si>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</si>
  <si>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</si>
  <si>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</si>
  <si>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</si>
  <si>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</si>
  <si>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</si>
  <si>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</si>
  <si>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</si>
  <si>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</si>
  <si>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</si>
  <si>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</si>
  <si>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</si>
  <si>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</si>
  <si>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</si>
  <si>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</si>
  <si>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Cameco Corporation (Converge)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</si>
  <si>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</si>
  <si>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</si>
  <si>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</si>
  <si>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</si>
  <si>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</si>
  <si>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</si>
  <si>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</si>
  <si>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</si>
  <si>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</si>
  <si>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</si>
  <si>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</si>
  <si>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</si>
  <si>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</si>
  <si>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</si>
  <si>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</si>
  <si>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</si>
  <si>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</si>
  <si>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</si>
  <si>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</si>
  <si>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</si>
  <si>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</si>
  <si>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</si>
  <si>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</si>
  <si>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</si>
  <si>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</si>
  <si>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</si>
  <si>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</si>
  <si>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</si>
  <si>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</si>
  <si>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</si>
  <si>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</si>
  <si>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</si>
  <si>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</si>
  <si>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</si>
  <si>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</si>
  <si>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</si>
  <si>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</si>
  <si>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</si>
  <si>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</si>
  <si>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</si>
  <si>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</si>
  <si>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</si>
  <si>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</si>
  <si>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</si>
  <si>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</si>
  <si>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</si>
  <si>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</si>
  <si>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</si>
  <si>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</si>
  <si>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</si>
  <si>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</si>
  <si>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</si>
  <si>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</si>
  <si>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</si>
  <si>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</si>
  <si>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</si>
  <si>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</si>
  <si>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</si>
  <si>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</si>
  <si>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</si>
  <si>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</si>
  <si>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</si>
  <si>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</si>
  <si>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</si>
  <si>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</si>
  <si>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</si>
  <si>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</si>
  <si>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</si>
  <si>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</si>
  <si>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</si>
  <si>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</si>
  <si>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</si>
  <si>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</si>
  <si>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</si>
  <si>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</si>
  <si>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</si>
  <si>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</si>
  <si>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</si>
  <si>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</si>
  <si>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</si>
  <si>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</si>
  <si>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</si>
  <si>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</si>
  <si>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</si>
  <si>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</si>
  <si>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</si>
  <si>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</si>
  <si>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</si>
  <si>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</si>
  <si>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</si>
  <si>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</si>
  <si>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</si>
  <si>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</si>
  <si>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</si>
  <si>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</si>
  <si>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</si>
  <si>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</si>
  <si>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</si>
  <si>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</si>
  <si>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</si>
  <si>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</si>
  <si>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</si>
  <si>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</si>
  <si>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</si>
  <si>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</si>
  <si>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</si>
  <si>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</si>
  <si>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</si>
  <si>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</si>
  <si>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</si>
  <si>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</si>
  <si>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</si>
  <si>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</si>
  <si>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</si>
  <si>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</si>
  <si>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</si>
  <si>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</si>
  <si>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</si>
  <si>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</si>
  <si>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</si>
  <si>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</si>
  <si>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</si>
  <si>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</si>
  <si>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</si>
  <si>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</si>
  <si>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</si>
  <si>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</si>
  <si>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</si>
  <si>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</si>
  <si>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</si>
  <si>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 xml:space="preserve">FirstService Corporation  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</si>
  <si>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</si>
  <si>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</si>
  <si>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</si>
  <si>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</si>
  <si>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</si>
  <si>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</si>
  <si>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</si>
  <si>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</si>
  <si>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</si>
  <si>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</si>
  <si>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</si>
  <si>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</si>
  <si>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</si>
  <si>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</si>
  <si>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</si>
  <si>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</si>
  <si>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</si>
  <si>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</si>
  <si>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</si>
  <si>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</si>
  <si>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</si>
  <si>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</si>
  <si>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</si>
  <si>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</si>
  <si>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</si>
  <si>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</si>
  <si>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</si>
  <si>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</si>
  <si>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</si>
  <si>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</si>
  <si>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</si>
  <si>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</si>
  <si>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</si>
  <si>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</si>
  <si>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</si>
  <si>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</si>
  <si>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</si>
  <si>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</si>
  <si>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</si>
  <si>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</si>
  <si>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</si>
  <si>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</si>
  <si>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</si>
  <si>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</si>
  <si>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</si>
  <si>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</si>
  <si>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</si>
  <si>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</si>
  <si>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</si>
  <si>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</si>
  <si>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</si>
  <si>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</si>
  <si>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</si>
  <si>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</si>
  <si>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</si>
  <si>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</si>
  <si>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</si>
  <si>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</si>
  <si>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HOU3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</si>
  <si>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</si>
  <si>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</si>
  <si>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</si>
  <si>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</si>
  <si>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</si>
  <si>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</si>
  <si>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</si>
  <si>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</si>
  <si>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</si>
  <si>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</si>
  <si>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</si>
  <si>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</si>
  <si>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</si>
  <si>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</si>
  <si>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</si>
  <si>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</si>
  <si>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</si>
  <si>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</si>
  <si>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</si>
  <si>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</si>
  <si>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</si>
  <si>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</si>
  <si>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</si>
  <si>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</si>
  <si>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</si>
  <si>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</si>
  <si>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</si>
  <si>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</si>
  <si>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</si>
  <si>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</si>
  <si>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</si>
  <si>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</si>
  <si>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</si>
  <si>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</si>
  <si>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</si>
  <si>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</si>
  <si>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</si>
  <si>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</si>
  <si>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</si>
  <si>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</si>
  <si>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</si>
  <si>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</si>
  <si>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</si>
  <si>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</si>
  <si>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LEG</t>
  </si>
  <si>
    <t>Legacy Oil and Gas Inc.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</si>
  <si>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</si>
  <si>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</si>
  <si>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</si>
  <si>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</si>
  <si>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</si>
  <si>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</si>
  <si>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</si>
  <si>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</si>
  <si>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</si>
  <si>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</si>
  <si>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</si>
  <si>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</si>
  <si>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</si>
  <si>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</si>
  <si>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</si>
  <si>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</si>
  <si>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</si>
  <si>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</si>
  <si>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</si>
  <si>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</si>
  <si>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</si>
  <si>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</si>
  <si>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</si>
  <si>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</si>
  <si>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</si>
  <si>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</si>
  <si>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</si>
  <si>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</si>
  <si>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</si>
  <si>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</si>
  <si>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</si>
  <si>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</si>
  <si>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</si>
  <si>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</si>
  <si>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</si>
  <si>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</si>
  <si>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</si>
  <si>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</si>
  <si>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</si>
  <si>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</si>
  <si>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</si>
  <si>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</si>
  <si>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</si>
  <si>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</si>
  <si>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</si>
  <si>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</si>
  <si>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</si>
  <si>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</si>
  <si>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</si>
  <si>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</si>
  <si>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</si>
  <si>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</si>
  <si>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</si>
  <si>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</si>
  <si>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</si>
  <si>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</si>
  <si>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</si>
  <si>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</si>
  <si>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</si>
  <si>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</si>
  <si>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</si>
  <si>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</si>
  <si>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</si>
  <si>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</si>
  <si>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</si>
  <si>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</si>
  <si>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</si>
  <si>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</si>
  <si>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</si>
  <si>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</si>
  <si>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</si>
  <si>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</si>
  <si>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</si>
  <si>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</si>
  <si>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</si>
  <si>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</si>
  <si>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</si>
  <si>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</si>
  <si>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</si>
  <si>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</si>
  <si>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</si>
  <si>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</si>
  <si>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</si>
  <si>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</si>
  <si>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</si>
  <si>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</si>
  <si>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</si>
  <si>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</si>
  <si>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</si>
  <si>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</si>
  <si>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</si>
  <si>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</si>
  <si>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</si>
  <si>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</si>
  <si>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</si>
  <si>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</si>
  <si>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</si>
  <si>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</si>
  <si>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</si>
  <si>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</si>
  <si>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</si>
  <si>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</si>
  <si>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</si>
  <si>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</si>
  <si>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</si>
  <si>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</si>
  <si>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</si>
  <si>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</si>
  <si>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</si>
  <si>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</si>
  <si>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</si>
  <si>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</si>
  <si>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</si>
  <si>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</si>
  <si>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</si>
  <si>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</si>
  <si>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</si>
  <si>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</si>
  <si>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</si>
  <si>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</si>
  <si>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</si>
  <si>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</si>
  <si>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</si>
  <si>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</si>
  <si>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</si>
  <si>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</si>
  <si>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</si>
  <si>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</si>
  <si>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</si>
  <si>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</si>
  <si>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</si>
  <si>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</si>
  <si>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</si>
  <si>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</si>
  <si>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</si>
  <si>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</si>
  <si>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</si>
  <si>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</si>
  <si>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</si>
  <si>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</si>
  <si>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</si>
  <si>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</si>
  <si>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</si>
  <si>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</si>
  <si>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</si>
  <si>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</si>
  <si>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</si>
  <si>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</si>
  <si>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</si>
  <si>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</si>
  <si>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</si>
  <si>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</si>
  <si>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</si>
  <si>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</si>
  <si>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</si>
  <si>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</si>
  <si>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</si>
  <si>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</si>
  <si>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</si>
  <si>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</si>
  <si>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</si>
  <si>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</si>
  <si>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</si>
  <si>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</si>
  <si>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</si>
  <si>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</si>
  <si>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</si>
  <si>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</si>
  <si>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</si>
  <si>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</si>
  <si>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</si>
  <si>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</si>
  <si>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</si>
  <si>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</si>
  <si>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</si>
  <si>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</si>
  <si>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</si>
  <si>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</si>
  <si>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</si>
  <si>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</si>
  <si>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</si>
  <si>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</si>
  <si>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</si>
  <si>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</si>
  <si>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</si>
  <si>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</si>
  <si>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</si>
  <si>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</si>
  <si>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</si>
  <si>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</si>
  <si>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</si>
  <si>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</si>
  <si>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</si>
  <si>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</si>
  <si>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</si>
  <si>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</si>
  <si>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</si>
  <si>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</si>
  <si>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</si>
  <si>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</si>
  <si>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</si>
  <si>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</si>
  <si>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</si>
  <si>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</si>
  <si>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</si>
  <si>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</si>
  <si>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</si>
  <si>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</si>
  <si>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</si>
  <si>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</si>
  <si>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</si>
  <si>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</si>
  <si>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TLM1</t>
  </si>
  <si>
    <t>Talisman Energy Inc (adjusted)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</si>
  <si>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</si>
  <si>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</si>
  <si>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</si>
  <si>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</si>
  <si>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</si>
  <si>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</si>
  <si>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</si>
  <si>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</si>
  <si>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</si>
  <si>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</si>
  <si>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</si>
  <si>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</si>
  <si>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</si>
  <si>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</si>
  <si>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</si>
  <si>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</si>
  <si>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</si>
  <si>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</si>
  <si>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</si>
  <si>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</si>
  <si>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</si>
  <si>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</si>
  <si>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</si>
  <si>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</si>
  <si>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</si>
  <si>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</si>
  <si>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</si>
  <si>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</si>
  <si>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</si>
  <si>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</si>
  <si>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</si>
  <si>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</si>
  <si>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</si>
  <si>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</si>
  <si>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</si>
  <si>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</si>
  <si>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</si>
  <si>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</si>
  <si>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</si>
  <si>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</si>
  <si>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</si>
  <si>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</si>
  <si>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</si>
  <si>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</si>
  <si>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</si>
  <si>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</si>
  <si>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</si>
  <si>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</si>
  <si>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</si>
  <si>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</si>
  <si>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</si>
  <si>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</si>
  <si>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</si>
  <si>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</si>
  <si>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</si>
  <si>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</si>
  <si>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</si>
  <si>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</si>
  <si>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</si>
  <si>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</si>
  <si>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</si>
  <si>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</si>
  <si>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</si>
  <si>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</si>
  <si>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</si>
  <si>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</si>
  <si>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</si>
  <si>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</si>
  <si>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</si>
  <si>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</si>
  <si>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  (Converge)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</si>
  <si>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</si>
  <si>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</si>
  <si>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</si>
  <si>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</si>
  <si>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</si>
  <si>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</si>
  <si>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</si>
  <si>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</si>
  <si>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</si>
  <si>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</si>
  <si>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ZEB</t>
  </si>
  <si>
    <t>BMO S&amp;P/TSX Equal Weight Banks Index ETF</t>
  </si>
  <si>
    <t>BMO S&amp;P/TSX Equal Weight Banks Index ETF (Converge)</t>
  </si>
  <si>
    <t>ZSP</t>
  </si>
  <si>
    <t>BMO S&amp;P 500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</si>
  <si>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</si>
  <si>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</si>
  <si>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</si>
  <si>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</si>
  <si>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</si>
  <si>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</si>
  <si>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</si>
  <si>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</si>
  <si>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</si>
  <si>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</si>
  <si>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</si>
  <si>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</si>
  <si>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</si>
  <si>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Cameco Corporation  (Converge)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</si>
  <si>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</si>
  <si>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</si>
  <si>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</si>
  <si>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</si>
  <si>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</si>
  <si>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</si>
  <si>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</si>
  <si>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</si>
  <si>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</si>
  <si>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</si>
  <si>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</si>
  <si>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</si>
  <si>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</si>
  <si>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</si>
  <si>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</si>
  <si>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</si>
  <si>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</si>
  <si>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</si>
  <si>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</si>
  <si>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</si>
  <si>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</si>
  <si>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</si>
  <si>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</si>
  <si>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</si>
  <si>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</si>
  <si>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</si>
  <si>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</si>
  <si>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</si>
  <si>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</si>
  <si>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</si>
  <si>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</si>
  <si>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</si>
  <si>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</si>
  <si>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</si>
  <si>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</si>
  <si>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</si>
  <si>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</si>
  <si>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</si>
  <si>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</si>
  <si>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</si>
  <si>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</si>
  <si>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</si>
  <si>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</si>
  <si>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</si>
  <si>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</si>
  <si>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</si>
  <si>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</si>
  <si>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</si>
  <si>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</si>
  <si>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</si>
  <si>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</si>
  <si>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</si>
  <si>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</si>
  <si>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</si>
  <si>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</si>
  <si>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</si>
  <si>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</si>
  <si>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</si>
  <si>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</si>
  <si>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</si>
  <si>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DOO</t>
  </si>
  <si>
    <t> BRP Inc.</t>
  </si>
  <si>
    <t>PSG</t>
  </si>
  <si>
    <t> Performance Sports Group Ltd.    </t>
  </si>
  <si>
    <t>ISHARES S&amp;P/TSX 60 INDEX ETF (Converge)</t>
  </si>
  <si>
    <t>iShares S&amp;P/TSX Capped REIT Index ETF       </t>
  </si>
  <si>
    <t>ZDM</t>
  </si>
  <si>
    <t>BMO MSCI EAFE Hedged to CAD Index ETF</t>
  </si>
  <si>
    <t>ZDV</t>
  </si>
  <si>
    <t>BMO Canadian Dividend ETF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</si>
  <si>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</si>
  <si>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</si>
  <si>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</si>
  <si>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</si>
  <si>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</si>
  <si>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</si>
  <si>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</si>
  <si>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</si>
  <si>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</si>
  <si>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</si>
  <si>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</si>
  <si>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</si>
  <si>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</si>
  <si>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</si>
  <si>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</si>
  <si>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</si>
  <si>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</si>
  <si>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</si>
  <si>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</si>
  <si>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</si>
  <si>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</si>
  <si>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</si>
  <si>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</si>
  <si>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</si>
  <si>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</si>
  <si>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</si>
  <si>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DETOUR GOLD CORP (Converge)</t>
  </si>
  <si>
    <t>MARGIN INTERVALS EFFECTIVE ON JUNE 2, 2015</t>
  </si>
  <si>
    <t>INTERVALLES DE MARGE EN VIGUEUR LE 2 JUIN 2015</t>
  </si>
  <si>
    <t>INTRA-COMMODITY (Inter-Month) SPREAD CHARGES
EFFECTIVE FROM JUNE 2ND TO 8TH, 2015</t>
  </si>
  <si>
    <t>INTRA-COMMODITY (Butterfly) SPREAD CHARGES
EFFECTIVE  FROM JUNE 2ND TO 8TH, 2015</t>
  </si>
  <si>
    <t>INTER-COMMODITY SPREAD CHARGES
EFFECTIVE FROM JUNE 2ND TO 8TH, 2015</t>
  </si>
  <si>
    <t>IMPUTATIONS POUR POSITION MIXTE INTRA-MARCHANDISES INTERMENSUELLE
EN VIGUEUR DU 2 AU 8 JUIN 2015</t>
  </si>
  <si>
    <t>IMPUTATIONS POUR POSITION MIXTE  ("Butterfly") INTRA-MARCHANDISES
EN VIGUEUR DU 2 AU 8 JUIN 2015</t>
  </si>
  <si>
    <t>IMPUTATIONS POUR POSITION MIXTE INTER-MARCHANDISE
EN VIGUEUR DU 2 AU 8 JUIN 2015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</si>
</sst>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6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2" xfId="76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4" xfId="0" applyNumberFormat="1" applyFont="1" applyFill="1" applyBorder="1" applyAlignment="1">
      <alignment horizontal="center"/>
    </xf>
    <xf numFmtId="172" fontId="6" fillId="3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3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172" fontId="7" fillId="32" borderId="24" xfId="0" applyNumberFormat="1" applyFont="1" applyFill="1" applyBorder="1" applyAlignment="1">
      <alignment horizontal="center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60" customHeight="1">
      <c r="A1" s="70"/>
      <c r="B1" s="71"/>
      <c r="C1" s="71"/>
      <c r="D1" s="71"/>
      <c r="E1" s="71"/>
      <c r="F1" s="72"/>
    </row>
    <row r="2" spans="1:6" ht="51.75" customHeight="1" thickBot="1">
      <c r="A2" s="63" t="s">
        <v>846</v>
      </c>
      <c r="B2" s="64"/>
      <c r="C2" s="64"/>
      <c r="D2" s="64"/>
      <c r="E2" s="64"/>
      <c r="F2" s="65"/>
    </row>
    <row r="3" spans="1:6" ht="12.75" customHeight="1">
      <c r="A3" s="73" t="s">
        <v>0</v>
      </c>
      <c r="B3" s="66" t="s">
        <v>1</v>
      </c>
      <c r="C3" s="66" t="s">
        <v>2</v>
      </c>
      <c r="D3" s="66" t="s">
        <v>3</v>
      </c>
      <c r="E3" s="66" t="s">
        <v>76</v>
      </c>
      <c r="F3" s="68" t="s">
        <v>77</v>
      </c>
    </row>
    <row r="4" spans="1:6" ht="18.75" customHeight="1" thickBot="1">
      <c r="A4" s="74"/>
      <c r="B4" s="67"/>
      <c r="C4" s="67"/>
      <c r="D4" s="67"/>
      <c r="E4" s="67"/>
      <c r="F4" s="69"/>
    </row>
    <row r="5" spans="1:6" ht="15">
      <c r="A5" s="1" t="s">
        <v>89</v>
      </c>
      <c r="B5" s="5" t="s">
        <v>90</v>
      </c>
      <c r="C5" s="40">
        <v>0.10916212485752645</v>
      </c>
      <c r="D5" s="41">
        <v>0.10919980217430267</v>
      </c>
      <c r="E5" s="42">
        <v>0</v>
      </c>
      <c r="F5" s="43">
        <v>0</v>
      </c>
    </row>
    <row r="6" spans="1:6" ht="15">
      <c r="A6" s="51" t="s">
        <v>91</v>
      </c>
      <c r="B6" s="52" t="s">
        <v>92</v>
      </c>
      <c r="C6" s="54">
        <v>0.11076739038395768</v>
      </c>
      <c r="D6" s="55">
        <v>0.10943283674241149</v>
      </c>
      <c r="E6" s="56">
        <v>0</v>
      </c>
      <c r="F6" s="57">
        <v>0</v>
      </c>
    </row>
    <row r="7" spans="1:6" ht="15">
      <c r="A7" s="2" t="s">
        <v>93</v>
      </c>
      <c r="B7" s="6" t="s">
        <v>94</v>
      </c>
      <c r="C7" s="28">
        <v>0.1174361932319174</v>
      </c>
      <c r="D7" s="26">
        <v>0.11303418625304702</v>
      </c>
      <c r="E7" s="19">
        <v>0</v>
      </c>
      <c r="F7" s="20">
        <v>0</v>
      </c>
    </row>
    <row r="8" spans="1:6" ht="15">
      <c r="A8" s="2" t="s">
        <v>95</v>
      </c>
      <c r="B8" s="6" t="s">
        <v>96</v>
      </c>
      <c r="C8" s="28">
        <v>0.047122233016126516</v>
      </c>
      <c r="D8" s="26">
        <v>0.047210116640914034</v>
      </c>
      <c r="E8" s="19">
        <v>0</v>
      </c>
      <c r="F8" s="20">
        <v>0</v>
      </c>
    </row>
    <row r="9" spans="1:6" ht="15">
      <c r="A9" s="2" t="s">
        <v>97</v>
      </c>
      <c r="B9" s="6" t="s">
        <v>98</v>
      </c>
      <c r="C9" s="28">
        <v>0.23064277715014356</v>
      </c>
      <c r="D9" s="26">
        <v>0.23114946174597956</v>
      </c>
      <c r="E9" s="19">
        <v>0</v>
      </c>
      <c r="F9" s="20">
        <v>0</v>
      </c>
    </row>
    <row r="10" spans="1:6" ht="15">
      <c r="A10" s="2" t="s">
        <v>99</v>
      </c>
      <c r="B10" s="6" t="s">
        <v>100</v>
      </c>
      <c r="C10" s="28">
        <v>0.1342444486532234</v>
      </c>
      <c r="D10" s="26">
        <v>0.134197135109404</v>
      </c>
      <c r="E10" s="19">
        <v>0</v>
      </c>
      <c r="F10" s="20">
        <v>0</v>
      </c>
    </row>
    <row r="11" spans="1:6" ht="15">
      <c r="A11" s="2" t="s">
        <v>101</v>
      </c>
      <c r="B11" s="6" t="s">
        <v>102</v>
      </c>
      <c r="C11" s="28">
        <v>0.08628192037752806</v>
      </c>
      <c r="D11" s="26">
        <v>0.0844131511223256</v>
      </c>
      <c r="E11" s="19">
        <v>0</v>
      </c>
      <c r="F11" s="20">
        <v>0</v>
      </c>
    </row>
    <row r="12" spans="1:6" ht="15">
      <c r="A12" s="2" t="s">
        <v>103</v>
      </c>
      <c r="B12" s="6" t="s">
        <v>104</v>
      </c>
      <c r="C12" s="28">
        <v>0.14307681871276726</v>
      </c>
      <c r="D12" s="26">
        <v>0.14250579734827398</v>
      </c>
      <c r="E12" s="19">
        <v>0</v>
      </c>
      <c r="F12" s="20">
        <v>0</v>
      </c>
    </row>
    <row r="13" spans="1:6" ht="15">
      <c r="A13" s="2" t="s">
        <v>103</v>
      </c>
      <c r="B13" s="6" t="s">
        <v>105</v>
      </c>
      <c r="C13" s="28">
        <v>0.2560745985367722</v>
      </c>
      <c r="D13" s="26">
        <v>0.25517289996819376</v>
      </c>
      <c r="E13" s="19">
        <v>1</v>
      </c>
      <c r="F13" s="20">
        <v>0</v>
      </c>
    </row>
    <row r="14" spans="1:6" ht="15">
      <c r="A14" s="2" t="s">
        <v>106</v>
      </c>
      <c r="B14" s="6" t="s">
        <v>107</v>
      </c>
      <c r="C14" s="28">
        <v>0.061812732114408624</v>
      </c>
      <c r="D14" s="26">
        <v>0.05886603606591879</v>
      </c>
      <c r="E14" s="19">
        <v>0</v>
      </c>
      <c r="F14" s="20">
        <v>0</v>
      </c>
    </row>
    <row r="15" spans="1:6" ht="15">
      <c r="A15" s="2" t="s">
        <v>108</v>
      </c>
      <c r="B15" s="6" t="s">
        <v>109</v>
      </c>
      <c r="C15" s="28">
        <v>0.08175123726085108</v>
      </c>
      <c r="D15" s="26">
        <v>0.08151899395615948</v>
      </c>
      <c r="E15" s="19">
        <v>0</v>
      </c>
      <c r="F15" s="20">
        <v>0</v>
      </c>
    </row>
    <row r="16" spans="1:6" ht="15">
      <c r="A16" s="2" t="s">
        <v>110</v>
      </c>
      <c r="B16" s="6" t="s">
        <v>111</v>
      </c>
      <c r="C16" s="28">
        <v>0.17700563555699234</v>
      </c>
      <c r="D16" s="26">
        <v>0.17708191942016682</v>
      </c>
      <c r="E16" s="19">
        <v>0</v>
      </c>
      <c r="F16" s="20">
        <v>0</v>
      </c>
    </row>
    <row r="17" spans="1:6" ht="15">
      <c r="A17" s="2" t="s">
        <v>112</v>
      </c>
      <c r="B17" s="6" t="s">
        <v>113</v>
      </c>
      <c r="C17" s="28">
        <v>0.06934531064131523</v>
      </c>
      <c r="D17" s="26">
        <v>0.06933769641900757</v>
      </c>
      <c r="E17" s="19">
        <v>0</v>
      </c>
      <c r="F17" s="20">
        <v>0</v>
      </c>
    </row>
    <row r="18" spans="1:6" ht="15">
      <c r="A18" s="2" t="s">
        <v>114</v>
      </c>
      <c r="B18" s="7" t="s">
        <v>115</v>
      </c>
      <c r="C18" s="28">
        <v>0.5481794693831645</v>
      </c>
      <c r="D18" s="26">
        <v>0.5476594863184107</v>
      </c>
      <c r="E18" s="19">
        <v>0</v>
      </c>
      <c r="F18" s="20">
        <v>0</v>
      </c>
    </row>
    <row r="19" spans="1:6" ht="15">
      <c r="A19" s="2" t="s">
        <v>116</v>
      </c>
      <c r="B19" s="7" t="s">
        <v>117</v>
      </c>
      <c r="C19" s="28">
        <v>0.04231334419786542</v>
      </c>
      <c r="D19" s="26">
        <v>0.044016829459239265</v>
      </c>
      <c r="E19" s="19">
        <v>0</v>
      </c>
      <c r="F19" s="20">
        <v>0</v>
      </c>
    </row>
    <row r="20" spans="1:6" ht="15">
      <c r="A20" s="2" t="s">
        <v>118</v>
      </c>
      <c r="B20" s="6" t="s">
        <v>119</v>
      </c>
      <c r="C20" s="28">
        <v>0.08941192847274324</v>
      </c>
      <c r="D20" s="26">
        <v>0.08935452782307556</v>
      </c>
      <c r="E20" s="19">
        <v>0</v>
      </c>
      <c r="F20" s="20">
        <v>0</v>
      </c>
    </row>
    <row r="21" spans="1:6" ht="15">
      <c r="A21" s="2" t="s">
        <v>120</v>
      </c>
      <c r="B21" s="6" t="s">
        <v>121</v>
      </c>
      <c r="C21" s="28">
        <v>0.20465560886394216</v>
      </c>
      <c r="D21" s="26">
        <v>0.2047335492899838</v>
      </c>
      <c r="E21" s="19">
        <v>0</v>
      </c>
      <c r="F21" s="20">
        <v>0</v>
      </c>
    </row>
    <row r="22" spans="1:6" ht="15">
      <c r="A22" s="2" t="s">
        <v>122</v>
      </c>
      <c r="B22" s="6" t="s">
        <v>123</v>
      </c>
      <c r="C22" s="28">
        <v>0.09412864074703448</v>
      </c>
      <c r="D22" s="26">
        <v>0.09264553182177744</v>
      </c>
      <c r="E22" s="19">
        <v>0</v>
      </c>
      <c r="F22" s="20">
        <v>0</v>
      </c>
    </row>
    <row r="23" spans="1:6" ht="15">
      <c r="A23" s="2" t="s">
        <v>124</v>
      </c>
      <c r="B23" s="6" t="s">
        <v>125</v>
      </c>
      <c r="C23" s="28">
        <v>0.09142741692898676</v>
      </c>
      <c r="D23" s="26">
        <v>0.08941935151939022</v>
      </c>
      <c r="E23" s="19">
        <v>0</v>
      </c>
      <c r="F23" s="20">
        <v>0</v>
      </c>
    </row>
    <row r="24" spans="1:6" ht="15">
      <c r="A24" s="2" t="s">
        <v>126</v>
      </c>
      <c r="B24" s="6" t="s">
        <v>127</v>
      </c>
      <c r="C24" s="28">
        <v>0.15080853825713628</v>
      </c>
      <c r="D24" s="26">
        <v>0.1508019640136328</v>
      </c>
      <c r="E24" s="19">
        <v>0</v>
      </c>
      <c r="F24" s="20">
        <v>0</v>
      </c>
    </row>
    <row r="25" spans="1:6" ht="15">
      <c r="A25" s="2" t="s">
        <v>128</v>
      </c>
      <c r="B25" s="6" t="s">
        <v>129</v>
      </c>
      <c r="C25" s="28">
        <v>0.09329266592132078</v>
      </c>
      <c r="D25" s="26">
        <v>0.09009494973865276</v>
      </c>
      <c r="E25" s="19">
        <v>0</v>
      </c>
      <c r="F25" s="20">
        <v>0</v>
      </c>
    </row>
    <row r="26" spans="1:6" ht="15">
      <c r="A26" s="2" t="s">
        <v>130</v>
      </c>
      <c r="B26" s="6" t="s">
        <v>131</v>
      </c>
      <c r="C26" s="28">
        <v>0.08820029647944223</v>
      </c>
      <c r="D26" s="26">
        <v>0.07701960274692174</v>
      </c>
      <c r="E26" s="19">
        <v>0</v>
      </c>
      <c r="F26" s="20">
        <v>0</v>
      </c>
    </row>
    <row r="27" spans="1:6" ht="15">
      <c r="A27" s="2" t="s">
        <v>132</v>
      </c>
      <c r="B27" s="6" t="s">
        <v>133</v>
      </c>
      <c r="C27" s="28">
        <v>0.18835692964178333</v>
      </c>
      <c r="D27" s="26">
        <v>0.18371452328621604</v>
      </c>
      <c r="E27" s="19">
        <v>0</v>
      </c>
      <c r="F27" s="20">
        <v>0</v>
      </c>
    </row>
    <row r="28" spans="1:6" ht="15">
      <c r="A28" s="2" t="s">
        <v>134</v>
      </c>
      <c r="B28" s="6" t="s">
        <v>135</v>
      </c>
      <c r="C28" s="28">
        <v>0.1511785445254206</v>
      </c>
      <c r="D28" s="26">
        <v>0.15117361407071084</v>
      </c>
      <c r="E28" s="19">
        <v>0</v>
      </c>
      <c r="F28" s="20">
        <v>0</v>
      </c>
    </row>
    <row r="29" spans="1:6" ht="15">
      <c r="A29" s="2" t="s">
        <v>136</v>
      </c>
      <c r="B29" s="6" t="s">
        <v>137</v>
      </c>
      <c r="C29" s="28">
        <v>0.15717308580296993</v>
      </c>
      <c r="D29" s="26">
        <v>0.15692746562601426</v>
      </c>
      <c r="E29" s="19">
        <v>0</v>
      </c>
      <c r="F29" s="20">
        <v>0</v>
      </c>
    </row>
    <row r="30" spans="1:6" ht="15">
      <c r="A30" s="2" t="s">
        <v>138</v>
      </c>
      <c r="B30" s="6" t="s">
        <v>139</v>
      </c>
      <c r="C30" s="28">
        <v>0.24614277097362208</v>
      </c>
      <c r="D30" s="26">
        <v>0.24623020352052158</v>
      </c>
      <c r="E30" s="19">
        <v>0</v>
      </c>
      <c r="F30" s="20">
        <v>0</v>
      </c>
    </row>
    <row r="31" spans="1:6" ht="15">
      <c r="A31" s="2" t="s">
        <v>140</v>
      </c>
      <c r="B31" s="8" t="s">
        <v>141</v>
      </c>
      <c r="C31" s="28">
        <v>0.033174431649444905</v>
      </c>
      <c r="D31" s="26">
        <v>0.03318136968517588</v>
      </c>
      <c r="E31" s="19">
        <v>0</v>
      </c>
      <c r="F31" s="20">
        <v>0</v>
      </c>
    </row>
    <row r="32" spans="1:6" ht="15">
      <c r="A32" s="2" t="s">
        <v>142</v>
      </c>
      <c r="B32" s="6" t="s">
        <v>143</v>
      </c>
      <c r="C32" s="28">
        <v>0.3115931692758116</v>
      </c>
      <c r="D32" s="26">
        <v>0.31031117302600225</v>
      </c>
      <c r="E32" s="19">
        <v>0</v>
      </c>
      <c r="F32" s="20">
        <v>0</v>
      </c>
    </row>
    <row r="33" spans="1:6" ht="15">
      <c r="A33" s="2" t="s">
        <v>144</v>
      </c>
      <c r="B33" s="6" t="s">
        <v>145</v>
      </c>
      <c r="C33" s="28">
        <v>0.19604982307307822</v>
      </c>
      <c r="D33" s="26">
        <v>0.19579091521112998</v>
      </c>
      <c r="E33" s="19">
        <v>0</v>
      </c>
      <c r="F33" s="20">
        <v>0</v>
      </c>
    </row>
    <row r="34" spans="1:6" ht="15">
      <c r="A34" s="2" t="s">
        <v>146</v>
      </c>
      <c r="B34" s="6" t="s">
        <v>147</v>
      </c>
      <c r="C34" s="28">
        <v>0.13316376672188254</v>
      </c>
      <c r="D34" s="26">
        <v>0.1329956445114387</v>
      </c>
      <c r="E34" s="19">
        <v>0</v>
      </c>
      <c r="F34" s="20">
        <v>0</v>
      </c>
    </row>
    <row r="35" spans="1:6" ht="15">
      <c r="A35" s="2" t="s">
        <v>148</v>
      </c>
      <c r="B35" s="8" t="s">
        <v>149</v>
      </c>
      <c r="C35" s="28">
        <v>0.05141155531929968</v>
      </c>
      <c r="D35" s="26">
        <v>0.05194906450650156</v>
      </c>
      <c r="E35" s="19">
        <v>0</v>
      </c>
      <c r="F35" s="20">
        <v>0</v>
      </c>
    </row>
    <row r="36" spans="1:6" ht="15">
      <c r="A36" s="2" t="s">
        <v>150</v>
      </c>
      <c r="B36" s="6" t="s">
        <v>151</v>
      </c>
      <c r="C36" s="28">
        <v>0.1447191397478777</v>
      </c>
      <c r="D36" s="26">
        <v>0.14484637886202265</v>
      </c>
      <c r="E36" s="19">
        <v>0</v>
      </c>
      <c r="F36" s="20">
        <v>0</v>
      </c>
    </row>
    <row r="37" spans="1:6" ht="15">
      <c r="A37" s="2" t="s">
        <v>152</v>
      </c>
      <c r="B37" s="6" t="s">
        <v>153</v>
      </c>
      <c r="C37" s="28">
        <v>0.12175721989045941</v>
      </c>
      <c r="D37" s="26">
        <v>0.12087340900901407</v>
      </c>
      <c r="E37" s="19">
        <v>0</v>
      </c>
      <c r="F37" s="20">
        <v>0</v>
      </c>
    </row>
    <row r="38" spans="1:6" ht="15">
      <c r="A38" s="2" t="s">
        <v>154</v>
      </c>
      <c r="B38" s="6" t="s">
        <v>155</v>
      </c>
      <c r="C38" s="28">
        <v>0.0975509247676633</v>
      </c>
      <c r="D38" s="26">
        <v>0.09748678830973823</v>
      </c>
      <c r="E38" s="19">
        <v>0</v>
      </c>
      <c r="F38" s="20">
        <v>0</v>
      </c>
    </row>
    <row r="39" spans="1:6" ht="15">
      <c r="A39" s="2" t="s">
        <v>156</v>
      </c>
      <c r="B39" s="6" t="s">
        <v>157</v>
      </c>
      <c r="C39" s="28">
        <v>0.03909776362409721</v>
      </c>
      <c r="D39" s="26">
        <v>0.03899609710409016</v>
      </c>
      <c r="E39" s="19">
        <v>0</v>
      </c>
      <c r="F39" s="20">
        <v>0</v>
      </c>
    </row>
    <row r="40" spans="1:6" ht="15">
      <c r="A40" s="2" t="s">
        <v>158</v>
      </c>
      <c r="B40" s="6" t="s">
        <v>159</v>
      </c>
      <c r="C40" s="28">
        <v>0.15303707504900285</v>
      </c>
      <c r="D40" s="26">
        <v>0.15197156434210052</v>
      </c>
      <c r="E40" s="19">
        <v>0</v>
      </c>
      <c r="F40" s="20">
        <v>0</v>
      </c>
    </row>
    <row r="41" spans="1:6" ht="15">
      <c r="A41" s="2" t="s">
        <v>160</v>
      </c>
      <c r="B41" s="6" t="s">
        <v>161</v>
      </c>
      <c r="C41" s="28">
        <v>0.0389118396870903</v>
      </c>
      <c r="D41" s="26">
        <v>0.03856710360526154</v>
      </c>
      <c r="E41" s="19">
        <v>0</v>
      </c>
      <c r="F41" s="20">
        <v>0</v>
      </c>
    </row>
    <row r="42" spans="1:6" ht="15">
      <c r="A42" s="2" t="s">
        <v>162</v>
      </c>
      <c r="B42" s="6" t="s">
        <v>163</v>
      </c>
      <c r="C42" s="28">
        <v>0.057106790347090125</v>
      </c>
      <c r="D42" s="26">
        <v>0.05726157314088743</v>
      </c>
      <c r="E42" s="19">
        <v>0</v>
      </c>
      <c r="F42" s="20">
        <v>0</v>
      </c>
    </row>
    <row r="43" spans="1:6" ht="15">
      <c r="A43" s="2" t="s">
        <v>164</v>
      </c>
      <c r="B43" s="6" t="s">
        <v>165</v>
      </c>
      <c r="C43" s="28">
        <v>0.05218028760859566</v>
      </c>
      <c r="D43" s="26">
        <v>0.05198302786147792</v>
      </c>
      <c r="E43" s="19">
        <v>0</v>
      </c>
      <c r="F43" s="20">
        <v>0</v>
      </c>
    </row>
    <row r="44" spans="1:6" ht="15">
      <c r="A44" s="2" t="s">
        <v>166</v>
      </c>
      <c r="B44" s="6" t="s">
        <v>167</v>
      </c>
      <c r="C44" s="28">
        <v>0.0536717565575312</v>
      </c>
      <c r="D44" s="26">
        <v>0.053418580241325425</v>
      </c>
      <c r="E44" s="19">
        <v>0</v>
      </c>
      <c r="F44" s="20">
        <v>0</v>
      </c>
    </row>
    <row r="45" spans="1:6" ht="15">
      <c r="A45" s="2" t="s">
        <v>168</v>
      </c>
      <c r="B45" s="6" t="s">
        <v>169</v>
      </c>
      <c r="C45" s="28">
        <v>0.14242675192938187</v>
      </c>
      <c r="D45" s="26">
        <v>0.14380023402804634</v>
      </c>
      <c r="E45" s="19">
        <v>0</v>
      </c>
      <c r="F45" s="20">
        <v>0</v>
      </c>
    </row>
    <row r="46" spans="1:6" ht="15">
      <c r="A46" s="2" t="s">
        <v>170</v>
      </c>
      <c r="B46" s="6" t="s">
        <v>171</v>
      </c>
      <c r="C46" s="28">
        <v>0.04032440218609013</v>
      </c>
      <c r="D46" s="26">
        <v>0.040934696061497085</v>
      </c>
      <c r="E46" s="19">
        <v>0</v>
      </c>
      <c r="F46" s="20">
        <v>0</v>
      </c>
    </row>
    <row r="47" spans="1:6" ht="15">
      <c r="A47" s="2" t="s">
        <v>172</v>
      </c>
      <c r="B47" s="6" t="s">
        <v>173</v>
      </c>
      <c r="C47" s="28">
        <v>0.16966959412214802</v>
      </c>
      <c r="D47" s="26">
        <v>0.16921104402254092</v>
      </c>
      <c r="E47" s="19">
        <v>0</v>
      </c>
      <c r="F47" s="20">
        <v>0</v>
      </c>
    </row>
    <row r="48" spans="1:6" ht="15">
      <c r="A48" s="2" t="s">
        <v>174</v>
      </c>
      <c r="B48" s="6" t="s">
        <v>175</v>
      </c>
      <c r="C48" s="28">
        <v>0.1789934109184501</v>
      </c>
      <c r="D48" s="26">
        <v>0.17542806945998407</v>
      </c>
      <c r="E48" s="19">
        <v>0</v>
      </c>
      <c r="F48" s="20">
        <v>0</v>
      </c>
    </row>
    <row r="49" spans="1:6" ht="15">
      <c r="A49" s="2" t="s">
        <v>176</v>
      </c>
      <c r="B49" s="8" t="s">
        <v>177</v>
      </c>
      <c r="C49" s="28">
        <v>0.03836717963232588</v>
      </c>
      <c r="D49" s="26">
        <v>0.038757594757433955</v>
      </c>
      <c r="E49" s="19">
        <v>0</v>
      </c>
      <c r="F49" s="20">
        <v>0</v>
      </c>
    </row>
    <row r="50" spans="1:6" ht="15">
      <c r="A50" s="2" t="s">
        <v>178</v>
      </c>
      <c r="B50" s="8" t="s">
        <v>179</v>
      </c>
      <c r="C50" s="28">
        <v>0.05085924484740654</v>
      </c>
      <c r="D50" s="26">
        <v>0.050719337457535055</v>
      </c>
      <c r="E50" s="19">
        <v>0</v>
      </c>
      <c r="F50" s="20">
        <v>0</v>
      </c>
    </row>
    <row r="51" spans="1:6" ht="15">
      <c r="A51" s="2" t="s">
        <v>180</v>
      </c>
      <c r="B51" s="8" t="s">
        <v>181</v>
      </c>
      <c r="C51" s="28">
        <v>0.0736244779727929</v>
      </c>
      <c r="D51" s="26">
        <v>0.07358436367835275</v>
      </c>
      <c r="E51" s="19">
        <v>0</v>
      </c>
      <c r="F51" s="20">
        <v>1</v>
      </c>
    </row>
    <row r="52" spans="1:6" ht="15">
      <c r="A52" s="2" t="s">
        <v>182</v>
      </c>
      <c r="B52" s="6" t="s">
        <v>183</v>
      </c>
      <c r="C52" s="28">
        <v>0.14732240127996982</v>
      </c>
      <c r="D52" s="26">
        <v>0.1463696324060725</v>
      </c>
      <c r="E52" s="19">
        <v>0</v>
      </c>
      <c r="F52" s="20">
        <v>0</v>
      </c>
    </row>
    <row r="53" spans="1:6" ht="15">
      <c r="A53" s="2" t="s">
        <v>184</v>
      </c>
      <c r="B53" s="6" t="s">
        <v>185</v>
      </c>
      <c r="C53" s="28">
        <v>0.1926172340595086</v>
      </c>
      <c r="D53" s="26">
        <v>0.1903808906048617</v>
      </c>
      <c r="E53" s="19">
        <v>0</v>
      </c>
      <c r="F53" s="20">
        <v>0</v>
      </c>
    </row>
    <row r="54" spans="1:6" ht="15">
      <c r="A54" s="2" t="s">
        <v>186</v>
      </c>
      <c r="B54" s="6" t="s">
        <v>187</v>
      </c>
      <c r="C54" s="28">
        <v>0.05373215956431831</v>
      </c>
      <c r="D54" s="26">
        <v>0.05383536115234627</v>
      </c>
      <c r="E54" s="19">
        <v>0</v>
      </c>
      <c r="F54" s="20">
        <v>0</v>
      </c>
    </row>
    <row r="55" spans="1:6" ht="15">
      <c r="A55" s="2" t="s">
        <v>188</v>
      </c>
      <c r="B55" s="6" t="s">
        <v>189</v>
      </c>
      <c r="C55" s="28">
        <v>0.15171056108364905</v>
      </c>
      <c r="D55" s="26">
        <v>0.15182207961289285</v>
      </c>
      <c r="E55" s="19">
        <v>1</v>
      </c>
      <c r="F55" s="20">
        <v>0</v>
      </c>
    </row>
    <row r="56" spans="1:6" ht="15">
      <c r="A56" s="44" t="s">
        <v>190</v>
      </c>
      <c r="B56" s="6" t="s">
        <v>191</v>
      </c>
      <c r="C56" s="28">
        <v>0.04730910431940426</v>
      </c>
      <c r="D56" s="26">
        <v>0.046901232532585636</v>
      </c>
      <c r="E56" s="19">
        <v>0</v>
      </c>
      <c r="F56" s="20">
        <v>0</v>
      </c>
    </row>
    <row r="57" spans="1:6" ht="15">
      <c r="A57" s="2" t="s">
        <v>192</v>
      </c>
      <c r="B57" s="6" t="s">
        <v>193</v>
      </c>
      <c r="C57" s="28">
        <v>0.08439045826941266</v>
      </c>
      <c r="D57" s="26">
        <v>0.08332971791361943</v>
      </c>
      <c r="E57" s="19">
        <v>0</v>
      </c>
      <c r="F57" s="20">
        <v>0</v>
      </c>
    </row>
    <row r="58" spans="1:6" ht="15">
      <c r="A58" s="2" t="s">
        <v>194</v>
      </c>
      <c r="B58" s="6" t="s">
        <v>195</v>
      </c>
      <c r="C58" s="28">
        <v>0.06523572973972207</v>
      </c>
      <c r="D58" s="26">
        <v>0.06216737353001951</v>
      </c>
      <c r="E58" s="19">
        <v>0</v>
      </c>
      <c r="F58" s="20">
        <v>0</v>
      </c>
    </row>
    <row r="59" spans="1:6" ht="15">
      <c r="A59" s="2" t="s">
        <v>196</v>
      </c>
      <c r="B59" s="6" t="s">
        <v>197</v>
      </c>
      <c r="C59" s="28">
        <v>0.08844248695854248</v>
      </c>
      <c r="D59" s="26">
        <v>0.08811734027002557</v>
      </c>
      <c r="E59" s="19">
        <v>0</v>
      </c>
      <c r="F59" s="20">
        <v>0</v>
      </c>
    </row>
    <row r="60" spans="1:6" ht="15">
      <c r="A60" s="2" t="s">
        <v>196</v>
      </c>
      <c r="B60" s="6" t="s">
        <v>198</v>
      </c>
      <c r="C60" s="28">
        <v>0.14891732963817994</v>
      </c>
      <c r="D60" s="26">
        <v>0.14835873940401292</v>
      </c>
      <c r="E60" s="19">
        <v>1</v>
      </c>
      <c r="F60" s="20">
        <v>0</v>
      </c>
    </row>
    <row r="61" spans="1:6" ht="15">
      <c r="A61" s="2" t="s">
        <v>199</v>
      </c>
      <c r="B61" s="6" t="s">
        <v>200</v>
      </c>
      <c r="C61" s="22">
        <v>0.11802554310917752</v>
      </c>
      <c r="D61" s="17">
        <v>0.11804137582280996</v>
      </c>
      <c r="E61" s="19">
        <v>0</v>
      </c>
      <c r="F61" s="20">
        <v>0</v>
      </c>
    </row>
    <row r="62" spans="1:6" ht="15">
      <c r="A62" s="2" t="s">
        <v>201</v>
      </c>
      <c r="B62" s="6" t="s">
        <v>202</v>
      </c>
      <c r="C62" s="22">
        <v>0.1985664546605563</v>
      </c>
      <c r="D62" s="17">
        <v>0.19956657780608938</v>
      </c>
      <c r="E62" s="19">
        <v>0</v>
      </c>
      <c r="F62" s="20">
        <v>0</v>
      </c>
    </row>
    <row r="63" spans="1:6" ht="15">
      <c r="A63" s="2" t="s">
        <v>203</v>
      </c>
      <c r="B63" s="6" t="s">
        <v>204</v>
      </c>
      <c r="C63" s="22">
        <v>0.11653138180993541</v>
      </c>
      <c r="D63" s="17">
        <v>0.11646221098976035</v>
      </c>
      <c r="E63" s="19">
        <v>0</v>
      </c>
      <c r="F63" s="20">
        <v>0</v>
      </c>
    </row>
    <row r="64" spans="1:6" ht="15">
      <c r="A64" s="2" t="s">
        <v>205</v>
      </c>
      <c r="B64" s="6" t="s">
        <v>206</v>
      </c>
      <c r="C64" s="22">
        <v>0.10593037152726527</v>
      </c>
      <c r="D64" s="17">
        <v>0.1048405085023294</v>
      </c>
      <c r="E64" s="19">
        <v>0</v>
      </c>
      <c r="F64" s="20">
        <v>0</v>
      </c>
    </row>
    <row r="65" spans="1:6" ht="15">
      <c r="A65" s="2" t="s">
        <v>207</v>
      </c>
      <c r="B65" s="6" t="s">
        <v>208</v>
      </c>
      <c r="C65" s="22">
        <v>0.15532617219766257</v>
      </c>
      <c r="D65" s="17">
        <v>0.1538660234726878</v>
      </c>
      <c r="E65" s="19">
        <v>0</v>
      </c>
      <c r="F65" s="20">
        <v>0</v>
      </c>
    </row>
    <row r="66" spans="1:6" ht="15">
      <c r="A66" s="2" t="s">
        <v>209</v>
      </c>
      <c r="B66" s="6" t="s">
        <v>210</v>
      </c>
      <c r="C66" s="28">
        <v>0.08278198239498129</v>
      </c>
      <c r="D66" s="17">
        <v>0.08113026795651376</v>
      </c>
      <c r="E66" s="19">
        <v>0</v>
      </c>
      <c r="F66" s="20">
        <v>0</v>
      </c>
    </row>
    <row r="67" spans="1:6" ht="15">
      <c r="A67" s="2" t="s">
        <v>211</v>
      </c>
      <c r="B67" s="7" t="s">
        <v>212</v>
      </c>
      <c r="C67" s="28">
        <v>0.16299855336885766</v>
      </c>
      <c r="D67" s="26">
        <v>0.1626303095748082</v>
      </c>
      <c r="E67" s="19">
        <v>0</v>
      </c>
      <c r="F67" s="20">
        <v>0</v>
      </c>
    </row>
    <row r="68" spans="1:6" ht="15">
      <c r="A68" s="2" t="s">
        <v>213</v>
      </c>
      <c r="B68" s="6" t="s">
        <v>214</v>
      </c>
      <c r="C68" s="28">
        <v>0.18355143647696753</v>
      </c>
      <c r="D68" s="26">
        <v>0.18541869573724193</v>
      </c>
      <c r="E68" s="19">
        <v>0</v>
      </c>
      <c r="F68" s="20">
        <v>0</v>
      </c>
    </row>
    <row r="69" spans="1:6" ht="15">
      <c r="A69" s="2" t="s">
        <v>215</v>
      </c>
      <c r="B69" s="6" t="s">
        <v>216</v>
      </c>
      <c r="C69" s="28">
        <v>0.04237127249843783</v>
      </c>
      <c r="D69" s="26">
        <v>0.04231485888636523</v>
      </c>
      <c r="E69" s="19">
        <v>0</v>
      </c>
      <c r="F69" s="20">
        <v>0</v>
      </c>
    </row>
    <row r="70" spans="1:6" ht="15">
      <c r="A70" s="2" t="s">
        <v>217</v>
      </c>
      <c r="B70" s="6" t="s">
        <v>218</v>
      </c>
      <c r="C70" s="28">
        <v>0.04954987148666144</v>
      </c>
      <c r="D70" s="26">
        <v>0.048911916542691454</v>
      </c>
      <c r="E70" s="19">
        <v>0</v>
      </c>
      <c r="F70" s="20">
        <v>0</v>
      </c>
    </row>
    <row r="71" spans="1:6" ht="15">
      <c r="A71" s="2" t="s">
        <v>219</v>
      </c>
      <c r="B71" s="6" t="s">
        <v>220</v>
      </c>
      <c r="C71" s="28">
        <v>0.0448072142565426</v>
      </c>
      <c r="D71" s="26">
        <v>0.04479184658815319</v>
      </c>
      <c r="E71" s="19">
        <v>0</v>
      </c>
      <c r="F71" s="20">
        <v>0</v>
      </c>
    </row>
    <row r="72" spans="1:6" ht="15">
      <c r="A72" s="2" t="s">
        <v>221</v>
      </c>
      <c r="B72" s="6" t="s">
        <v>222</v>
      </c>
      <c r="C72" s="28">
        <v>0.10733897238224656</v>
      </c>
      <c r="D72" s="26">
        <v>0.1072336039074236</v>
      </c>
      <c r="E72" s="19">
        <v>0</v>
      </c>
      <c r="F72" s="20">
        <v>0</v>
      </c>
    </row>
    <row r="73" spans="1:6" ht="15">
      <c r="A73" s="2" t="s">
        <v>223</v>
      </c>
      <c r="B73" s="6" t="s">
        <v>224</v>
      </c>
      <c r="C73" s="28">
        <v>0.07925956861319017</v>
      </c>
      <c r="D73" s="26">
        <v>0.07935008666014276</v>
      </c>
      <c r="E73" s="19">
        <v>0</v>
      </c>
      <c r="F73" s="20">
        <v>0</v>
      </c>
    </row>
    <row r="74" spans="1:6" ht="15">
      <c r="A74" s="2" t="s">
        <v>225</v>
      </c>
      <c r="B74" s="6" t="s">
        <v>226</v>
      </c>
      <c r="C74" s="28">
        <v>0.05982332837365146</v>
      </c>
      <c r="D74" s="26">
        <v>0.059803413695724505</v>
      </c>
      <c r="E74" s="19">
        <v>0</v>
      </c>
      <c r="F74" s="20">
        <v>0</v>
      </c>
    </row>
    <row r="75" spans="1:6" ht="15">
      <c r="A75" s="2" t="s">
        <v>227</v>
      </c>
      <c r="B75" s="6" t="s">
        <v>228</v>
      </c>
      <c r="C75" s="28">
        <v>0.04151751617343751</v>
      </c>
      <c r="D75" s="26">
        <v>0.04168074827560579</v>
      </c>
      <c r="E75" s="19">
        <v>0</v>
      </c>
      <c r="F75" s="20">
        <v>0</v>
      </c>
    </row>
    <row r="76" spans="1:6" ht="15">
      <c r="A76" s="2" t="s">
        <v>229</v>
      </c>
      <c r="B76" s="38" t="s">
        <v>230</v>
      </c>
      <c r="C76" s="28">
        <v>0.20692508657005013</v>
      </c>
      <c r="D76" s="26">
        <v>0.20676965876335354</v>
      </c>
      <c r="E76" s="19">
        <v>0</v>
      </c>
      <c r="F76" s="20">
        <v>0</v>
      </c>
    </row>
    <row r="77" spans="1:6" ht="15">
      <c r="A77" s="2" t="s">
        <v>231</v>
      </c>
      <c r="B77" s="38" t="s">
        <v>232</v>
      </c>
      <c r="C77" s="28">
        <v>0.08630191693066362</v>
      </c>
      <c r="D77" s="26">
        <v>0.0862659794966896</v>
      </c>
      <c r="E77" s="19">
        <v>0</v>
      </c>
      <c r="F77" s="20">
        <v>0</v>
      </c>
    </row>
    <row r="78" spans="1:6" ht="15">
      <c r="A78" s="2" t="s">
        <v>233</v>
      </c>
      <c r="B78" s="6" t="s">
        <v>234</v>
      </c>
      <c r="C78" s="28">
        <v>0.06212103474327188</v>
      </c>
      <c r="D78" s="26">
        <v>0.06121109233921174</v>
      </c>
      <c r="E78" s="19">
        <v>0</v>
      </c>
      <c r="F78" s="20">
        <v>0</v>
      </c>
    </row>
    <row r="79" spans="1:6" ht="15">
      <c r="A79" s="2" t="s">
        <v>235</v>
      </c>
      <c r="B79" s="6" t="s">
        <v>236</v>
      </c>
      <c r="C79" s="28">
        <v>0.21443525077603395</v>
      </c>
      <c r="D79" s="26">
        <v>0.2119231869229039</v>
      </c>
      <c r="E79" s="19">
        <v>0</v>
      </c>
      <c r="F79" s="20">
        <v>0</v>
      </c>
    </row>
    <row r="80" spans="1:6" ht="15">
      <c r="A80" s="2" t="s">
        <v>237</v>
      </c>
      <c r="B80" s="6" t="s">
        <v>238</v>
      </c>
      <c r="C80" s="28">
        <v>0.0756386431749647</v>
      </c>
      <c r="D80" s="26">
        <v>0.07651399037813555</v>
      </c>
      <c r="E80" s="19">
        <v>0</v>
      </c>
      <c r="F80" s="20">
        <v>0</v>
      </c>
    </row>
    <row r="81" spans="1:6" ht="15">
      <c r="A81" s="2" t="s">
        <v>239</v>
      </c>
      <c r="B81" s="6" t="s">
        <v>240</v>
      </c>
      <c r="C81" s="28">
        <v>0.10541775533041566</v>
      </c>
      <c r="D81" s="26">
        <v>0.10541766552583956</v>
      </c>
      <c r="E81" s="19">
        <v>0</v>
      </c>
      <c r="F81" s="20">
        <v>0</v>
      </c>
    </row>
    <row r="82" spans="1:6" ht="15">
      <c r="A82" s="2" t="s">
        <v>241</v>
      </c>
      <c r="B82" s="6" t="s">
        <v>242</v>
      </c>
      <c r="C82" s="28">
        <v>0.06333036809811654</v>
      </c>
      <c r="D82" s="26">
        <v>0.059722792624906644</v>
      </c>
      <c r="E82" s="19">
        <v>0</v>
      </c>
      <c r="F82" s="20">
        <v>0</v>
      </c>
    </row>
    <row r="83" spans="1:6" ht="15">
      <c r="A83" s="2" t="s">
        <v>243</v>
      </c>
      <c r="B83" s="6" t="s">
        <v>244</v>
      </c>
      <c r="C83" s="28">
        <v>0.16322983715822242</v>
      </c>
      <c r="D83" s="26">
        <v>0.16320364816786928</v>
      </c>
      <c r="E83" s="19">
        <v>0</v>
      </c>
      <c r="F83" s="20">
        <v>0</v>
      </c>
    </row>
    <row r="84" spans="1:6" ht="15">
      <c r="A84" s="2" t="s">
        <v>245</v>
      </c>
      <c r="B84" s="6" t="s">
        <v>246</v>
      </c>
      <c r="C84" s="28">
        <v>0.18178328806429075</v>
      </c>
      <c r="D84" s="26">
        <v>0.18347499747472876</v>
      </c>
      <c r="E84" s="19">
        <v>0</v>
      </c>
      <c r="F84" s="20">
        <v>0</v>
      </c>
    </row>
    <row r="85" spans="1:6" ht="15">
      <c r="A85" s="2" t="s">
        <v>247</v>
      </c>
      <c r="B85" s="6" t="s">
        <v>248</v>
      </c>
      <c r="C85" s="28">
        <v>0.044572575057264065</v>
      </c>
      <c r="D85" s="26">
        <v>0.04787873251804518</v>
      </c>
      <c r="E85" s="19">
        <v>0</v>
      </c>
      <c r="F85" s="20">
        <v>0</v>
      </c>
    </row>
    <row r="86" spans="1:6" ht="15">
      <c r="A86" s="2" t="s">
        <v>249</v>
      </c>
      <c r="B86" s="6" t="s">
        <v>250</v>
      </c>
      <c r="C86" s="28">
        <v>0.062126839674216415</v>
      </c>
      <c r="D86" s="26">
        <v>0.061850639657442724</v>
      </c>
      <c r="E86" s="19">
        <v>0</v>
      </c>
      <c r="F86" s="20">
        <v>0</v>
      </c>
    </row>
    <row r="87" spans="1:6" ht="15">
      <c r="A87" s="2" t="s">
        <v>251</v>
      </c>
      <c r="B87" s="8" t="s">
        <v>252</v>
      </c>
      <c r="C87" s="28">
        <v>0.04709090888832508</v>
      </c>
      <c r="D87" s="26">
        <v>0.04530530598405427</v>
      </c>
      <c r="E87" s="19">
        <v>0</v>
      </c>
      <c r="F87" s="20">
        <v>0</v>
      </c>
    </row>
    <row r="88" spans="1:6" ht="15">
      <c r="A88" s="2" t="s">
        <v>253</v>
      </c>
      <c r="B88" s="7" t="s">
        <v>254</v>
      </c>
      <c r="C88" s="28">
        <v>0.03253083086494497</v>
      </c>
      <c r="D88" s="26">
        <v>0.03253411562665344</v>
      </c>
      <c r="E88" s="19">
        <v>0</v>
      </c>
      <c r="F88" s="20">
        <v>0</v>
      </c>
    </row>
    <row r="89" spans="1:6" ht="15">
      <c r="A89" s="2" t="s">
        <v>255</v>
      </c>
      <c r="B89" s="7" t="s">
        <v>256</v>
      </c>
      <c r="C89" s="28">
        <v>0.25701928374907684</v>
      </c>
      <c r="D89" s="26">
        <v>0.18690320774224267</v>
      </c>
      <c r="E89" s="19">
        <v>0</v>
      </c>
      <c r="F89" s="20">
        <v>0</v>
      </c>
    </row>
    <row r="90" spans="1:6" ht="15">
      <c r="A90" s="2" t="s">
        <v>257</v>
      </c>
      <c r="B90" s="7" t="s">
        <v>258</v>
      </c>
      <c r="C90" s="28">
        <v>0.1777469444535481</v>
      </c>
      <c r="D90" s="26">
        <v>0.17923915514570932</v>
      </c>
      <c r="E90" s="19">
        <v>0</v>
      </c>
      <c r="F90" s="20">
        <v>0</v>
      </c>
    </row>
    <row r="91" spans="1:6" ht="15">
      <c r="A91" s="2" t="s">
        <v>259</v>
      </c>
      <c r="B91" s="8" t="s">
        <v>260</v>
      </c>
      <c r="C91" s="28">
        <v>0.08911555104935621</v>
      </c>
      <c r="D91" s="26">
        <v>0.08910802436485167</v>
      </c>
      <c r="E91" s="19">
        <v>0</v>
      </c>
      <c r="F91" s="20">
        <v>0</v>
      </c>
    </row>
    <row r="92" spans="1:6" ht="15">
      <c r="A92" s="2" t="s">
        <v>261</v>
      </c>
      <c r="B92" s="7" t="s">
        <v>262</v>
      </c>
      <c r="C92" s="28">
        <v>0.0895920372262632</v>
      </c>
      <c r="D92" s="26">
        <v>0.0898811869130014</v>
      </c>
      <c r="E92" s="19">
        <v>0</v>
      </c>
      <c r="F92" s="20">
        <v>0</v>
      </c>
    </row>
    <row r="93" spans="1:6" ht="15">
      <c r="A93" s="2" t="s">
        <v>263</v>
      </c>
      <c r="B93" s="7" t="s">
        <v>264</v>
      </c>
      <c r="C93" s="28">
        <v>0.050416334542670145</v>
      </c>
      <c r="D93" s="26">
        <v>0.050272199551046844</v>
      </c>
      <c r="E93" s="19">
        <v>0</v>
      </c>
      <c r="F93" s="20">
        <v>0</v>
      </c>
    </row>
    <row r="94" spans="1:6" ht="15">
      <c r="A94" s="2" t="s">
        <v>265</v>
      </c>
      <c r="B94" s="8" t="s">
        <v>266</v>
      </c>
      <c r="C94" s="28">
        <v>0.151515156615443</v>
      </c>
      <c r="D94" s="26">
        <v>0.15118305541919844</v>
      </c>
      <c r="E94" s="19">
        <v>0</v>
      </c>
      <c r="F94" s="20">
        <v>0</v>
      </c>
    </row>
    <row r="95" spans="1:6" ht="15">
      <c r="A95" s="2" t="s">
        <v>267</v>
      </c>
      <c r="B95" s="6" t="s">
        <v>268</v>
      </c>
      <c r="C95" s="28">
        <v>0.03676725368640988</v>
      </c>
      <c r="D95" s="26">
        <v>0.03679026838751761</v>
      </c>
      <c r="E95" s="19">
        <v>0</v>
      </c>
      <c r="F95" s="20">
        <v>0</v>
      </c>
    </row>
    <row r="96" spans="1:6" ht="15">
      <c r="A96" s="2" t="s">
        <v>269</v>
      </c>
      <c r="B96" s="6" t="s">
        <v>270</v>
      </c>
      <c r="C96" s="28">
        <v>0.0799202481486472</v>
      </c>
      <c r="D96" s="26">
        <v>0.08002374376521758</v>
      </c>
      <c r="E96" s="19">
        <v>0</v>
      </c>
      <c r="F96" s="20">
        <v>0</v>
      </c>
    </row>
    <row r="97" spans="1:6" ht="15">
      <c r="A97" s="2" t="s">
        <v>271</v>
      </c>
      <c r="B97" s="6" t="s">
        <v>272</v>
      </c>
      <c r="C97" s="28">
        <v>0.06965986026270322</v>
      </c>
      <c r="D97" s="26">
        <v>0.0696305946926069</v>
      </c>
      <c r="E97" s="19">
        <v>0</v>
      </c>
      <c r="F97" s="20">
        <v>0</v>
      </c>
    </row>
    <row r="98" spans="1:6" ht="15">
      <c r="A98" s="2" t="s">
        <v>273</v>
      </c>
      <c r="B98" s="6" t="s">
        <v>274</v>
      </c>
      <c r="C98" s="28">
        <v>0.1841813881836116</v>
      </c>
      <c r="D98" s="26">
        <v>0.18409233934337185</v>
      </c>
      <c r="E98" s="19">
        <v>0</v>
      </c>
      <c r="F98" s="20">
        <v>0</v>
      </c>
    </row>
    <row r="99" spans="1:6" ht="15">
      <c r="A99" s="2" t="s">
        <v>273</v>
      </c>
      <c r="B99" s="8" t="s">
        <v>845</v>
      </c>
      <c r="C99" s="28">
        <v>0.3043674917100004</v>
      </c>
      <c r="D99" s="26">
        <v>0.3042035342477188</v>
      </c>
      <c r="E99" s="19">
        <v>1</v>
      </c>
      <c r="F99" s="20">
        <v>0</v>
      </c>
    </row>
    <row r="100" spans="1:6" ht="15">
      <c r="A100" s="2" t="s">
        <v>275</v>
      </c>
      <c r="B100" s="6" t="s">
        <v>276</v>
      </c>
      <c r="C100" s="28">
        <v>0.05844495679557827</v>
      </c>
      <c r="D100" s="26">
        <v>0.05845432665056274</v>
      </c>
      <c r="E100" s="19">
        <v>0</v>
      </c>
      <c r="F100" s="20">
        <v>0</v>
      </c>
    </row>
    <row r="101" spans="1:6" ht="15">
      <c r="A101" s="2" t="s">
        <v>277</v>
      </c>
      <c r="B101" s="6" t="s">
        <v>278</v>
      </c>
      <c r="C101" s="28">
        <v>0.0443289901506911</v>
      </c>
      <c r="D101" s="26">
        <v>0.048146148278048306</v>
      </c>
      <c r="E101" s="19">
        <v>0</v>
      </c>
      <c r="F101" s="20">
        <v>0</v>
      </c>
    </row>
    <row r="102" spans="1:6" ht="15">
      <c r="A102" s="2" t="s">
        <v>809</v>
      </c>
      <c r="B102" s="6" t="s">
        <v>810</v>
      </c>
      <c r="C102" s="28">
        <v>0.08249549780915978</v>
      </c>
      <c r="D102" s="26">
        <v>0.08249360981078725</v>
      </c>
      <c r="E102" s="19">
        <v>0</v>
      </c>
      <c r="F102" s="20">
        <v>0</v>
      </c>
    </row>
    <row r="103" spans="1:6" ht="15">
      <c r="A103" s="2" t="s">
        <v>279</v>
      </c>
      <c r="B103" s="6" t="s">
        <v>280</v>
      </c>
      <c r="C103" s="28">
        <v>0.18403781815585454</v>
      </c>
      <c r="D103" s="26">
        <v>0.1840378181558545</v>
      </c>
      <c r="E103" s="19">
        <v>0</v>
      </c>
      <c r="F103" s="20">
        <v>0</v>
      </c>
    </row>
    <row r="104" spans="1:6" ht="15">
      <c r="A104" s="2" t="s">
        <v>281</v>
      </c>
      <c r="B104" s="6" t="s">
        <v>282</v>
      </c>
      <c r="C104" s="28">
        <v>0.04567771023688186</v>
      </c>
      <c r="D104" s="26">
        <v>0.04529954598027623</v>
      </c>
      <c r="E104" s="19">
        <v>0</v>
      </c>
      <c r="F104" s="20">
        <v>0</v>
      </c>
    </row>
    <row r="105" spans="1:6" ht="15">
      <c r="A105" s="2" t="s">
        <v>283</v>
      </c>
      <c r="B105" s="6" t="s">
        <v>284</v>
      </c>
      <c r="C105" s="28">
        <v>0.10301658943027771</v>
      </c>
      <c r="D105" s="26">
        <v>0.10242960544380623</v>
      </c>
      <c r="E105" s="19">
        <v>0</v>
      </c>
      <c r="F105" s="20">
        <v>0</v>
      </c>
    </row>
    <row r="106" spans="1:6" ht="15">
      <c r="A106" s="2" t="s">
        <v>285</v>
      </c>
      <c r="B106" s="6" t="s">
        <v>286</v>
      </c>
      <c r="C106" s="28">
        <v>0.06717118394331327</v>
      </c>
      <c r="D106" s="26">
        <v>0.06673448527794774</v>
      </c>
      <c r="E106" s="19">
        <v>0</v>
      </c>
      <c r="F106" s="20">
        <v>0</v>
      </c>
    </row>
    <row r="107" spans="1:6" ht="15">
      <c r="A107" s="2" t="s">
        <v>287</v>
      </c>
      <c r="B107" s="6" t="s">
        <v>288</v>
      </c>
      <c r="C107" s="28">
        <v>0.20143739334552066</v>
      </c>
      <c r="D107" s="26">
        <v>0.19921750651016668</v>
      </c>
      <c r="E107" s="19">
        <v>0</v>
      </c>
      <c r="F107" s="20">
        <v>0</v>
      </c>
    </row>
    <row r="108" spans="1:6" ht="15">
      <c r="A108" s="2" t="s">
        <v>289</v>
      </c>
      <c r="B108" s="8" t="s">
        <v>290</v>
      </c>
      <c r="C108" s="28">
        <v>0.0942025321964711</v>
      </c>
      <c r="D108" s="26">
        <v>0.0942787210550386</v>
      </c>
      <c r="E108" s="19">
        <v>0</v>
      </c>
      <c r="F108" s="20">
        <v>0</v>
      </c>
    </row>
    <row r="109" spans="1:6" ht="15">
      <c r="A109" s="2" t="s">
        <v>291</v>
      </c>
      <c r="B109" s="6" t="s">
        <v>292</v>
      </c>
      <c r="C109" s="28">
        <v>0.05806934199061926</v>
      </c>
      <c r="D109" s="26">
        <v>0.058014829266751486</v>
      </c>
      <c r="E109" s="19">
        <v>0</v>
      </c>
      <c r="F109" s="20">
        <v>0</v>
      </c>
    </row>
    <row r="110" spans="1:6" ht="15">
      <c r="A110" s="2" t="s">
        <v>293</v>
      </c>
      <c r="B110" s="8" t="s">
        <v>294</v>
      </c>
      <c r="C110" s="28">
        <v>0.19073122455123934</v>
      </c>
      <c r="D110" s="26">
        <v>0.19070400657870398</v>
      </c>
      <c r="E110" s="19">
        <v>0</v>
      </c>
      <c r="F110" s="20">
        <v>0</v>
      </c>
    </row>
    <row r="111" spans="1:6" ht="15">
      <c r="A111" s="2" t="s">
        <v>295</v>
      </c>
      <c r="B111" s="6" t="s">
        <v>296</v>
      </c>
      <c r="C111" s="28">
        <v>0.07797639737009765</v>
      </c>
      <c r="D111" s="26">
        <v>0.07774235760018644</v>
      </c>
      <c r="E111" s="19">
        <v>0</v>
      </c>
      <c r="F111" s="20">
        <v>0</v>
      </c>
    </row>
    <row r="112" spans="1:6" ht="15">
      <c r="A112" s="2" t="s">
        <v>297</v>
      </c>
      <c r="B112" s="6" t="s">
        <v>298</v>
      </c>
      <c r="C112" s="28">
        <v>0.08892247569057278</v>
      </c>
      <c r="D112" s="26">
        <v>0.08883901579426053</v>
      </c>
      <c r="E112" s="19">
        <v>0</v>
      </c>
      <c r="F112" s="20">
        <v>0</v>
      </c>
    </row>
    <row r="113" spans="1:6" ht="15">
      <c r="A113" s="2" t="s">
        <v>299</v>
      </c>
      <c r="B113" s="6" t="s">
        <v>300</v>
      </c>
      <c r="C113" s="28">
        <v>0.16466710440419768</v>
      </c>
      <c r="D113" s="26">
        <v>0.16355000979289425</v>
      </c>
      <c r="E113" s="19">
        <v>0</v>
      </c>
      <c r="F113" s="20">
        <v>0</v>
      </c>
    </row>
    <row r="114" spans="1:6" ht="15">
      <c r="A114" s="2" t="s">
        <v>301</v>
      </c>
      <c r="B114" s="6" t="s">
        <v>302</v>
      </c>
      <c r="C114" s="28">
        <v>0.045774796795802694</v>
      </c>
      <c r="D114" s="26">
        <v>0.04580837981708525</v>
      </c>
      <c r="E114" s="19">
        <v>0</v>
      </c>
      <c r="F114" s="20">
        <v>0</v>
      </c>
    </row>
    <row r="115" spans="1:6" ht="15">
      <c r="A115" s="2" t="s">
        <v>303</v>
      </c>
      <c r="B115" s="6" t="s">
        <v>304</v>
      </c>
      <c r="C115" s="28">
        <v>0.04468422716863255</v>
      </c>
      <c r="D115" s="26">
        <v>0.044832668555872444</v>
      </c>
      <c r="E115" s="19">
        <v>0</v>
      </c>
      <c r="F115" s="20">
        <v>0</v>
      </c>
    </row>
    <row r="116" spans="1:6" ht="15">
      <c r="A116" s="2" t="s">
        <v>305</v>
      </c>
      <c r="B116" s="6" t="s">
        <v>306</v>
      </c>
      <c r="C116" s="28">
        <v>0.06010472503637312</v>
      </c>
      <c r="D116" s="26">
        <v>0.06027708541712238</v>
      </c>
      <c r="E116" s="19">
        <v>0</v>
      </c>
      <c r="F116" s="20">
        <v>0</v>
      </c>
    </row>
    <row r="117" spans="1:6" ht="15">
      <c r="A117" s="2" t="s">
        <v>307</v>
      </c>
      <c r="B117" s="6" t="s">
        <v>308</v>
      </c>
      <c r="C117" s="28">
        <v>0.06975972221829256</v>
      </c>
      <c r="D117" s="26">
        <v>0.06974063823423324</v>
      </c>
      <c r="E117" s="19">
        <v>0</v>
      </c>
      <c r="F117" s="20">
        <v>0</v>
      </c>
    </row>
    <row r="118" spans="1:6" ht="15">
      <c r="A118" s="2" t="s">
        <v>309</v>
      </c>
      <c r="B118" s="6" t="s">
        <v>310</v>
      </c>
      <c r="C118" s="28">
        <v>0.13274356569793277</v>
      </c>
      <c r="D118" s="26">
        <v>0.1328377698191569</v>
      </c>
      <c r="E118" s="19">
        <v>0</v>
      </c>
      <c r="F118" s="20">
        <v>0</v>
      </c>
    </row>
    <row r="119" spans="1:6" ht="15">
      <c r="A119" s="2" t="s">
        <v>311</v>
      </c>
      <c r="B119" s="6" t="s">
        <v>312</v>
      </c>
      <c r="C119" s="28">
        <v>0.1420336798132036</v>
      </c>
      <c r="D119" s="26">
        <v>0.14035846019357756</v>
      </c>
      <c r="E119" s="19">
        <v>0</v>
      </c>
      <c r="F119" s="20">
        <v>0</v>
      </c>
    </row>
    <row r="120" spans="1:6" ht="15">
      <c r="A120" s="2" t="s">
        <v>313</v>
      </c>
      <c r="B120" s="6" t="s">
        <v>314</v>
      </c>
      <c r="C120" s="28">
        <v>0.07462449739153658</v>
      </c>
      <c r="D120" s="26">
        <v>0.07465467048933459</v>
      </c>
      <c r="E120" s="19">
        <v>0</v>
      </c>
      <c r="F120" s="20">
        <v>0</v>
      </c>
    </row>
    <row r="121" spans="1:6" ht="15">
      <c r="A121" s="2" t="s">
        <v>315</v>
      </c>
      <c r="B121" s="6" t="s">
        <v>316</v>
      </c>
      <c r="C121" s="28">
        <v>0.03698708396602394</v>
      </c>
      <c r="D121" s="26">
        <v>0.03738925074561417</v>
      </c>
      <c r="E121" s="19">
        <v>0</v>
      </c>
      <c r="F121" s="20">
        <v>0</v>
      </c>
    </row>
    <row r="122" spans="1:6" ht="15">
      <c r="A122" s="2" t="s">
        <v>317</v>
      </c>
      <c r="B122" s="6" t="s">
        <v>318</v>
      </c>
      <c r="C122" s="28">
        <v>0.14591685812278574</v>
      </c>
      <c r="D122" s="26">
        <v>0.14567407656743186</v>
      </c>
      <c r="E122" s="19">
        <v>0</v>
      </c>
      <c r="F122" s="20">
        <v>0</v>
      </c>
    </row>
    <row r="123" spans="1:6" ht="15">
      <c r="A123" s="2" t="s">
        <v>319</v>
      </c>
      <c r="B123" s="6" t="s">
        <v>320</v>
      </c>
      <c r="C123" s="28">
        <v>0.10558504612368604</v>
      </c>
      <c r="D123" s="26">
        <v>0.1055949247354065</v>
      </c>
      <c r="E123" s="19">
        <v>0</v>
      </c>
      <c r="F123" s="20">
        <v>0</v>
      </c>
    </row>
    <row r="124" spans="1:6" ht="15">
      <c r="A124" s="2" t="s">
        <v>319</v>
      </c>
      <c r="B124" s="6" t="s">
        <v>321</v>
      </c>
      <c r="C124" s="28">
        <v>0.18257700218410225</v>
      </c>
      <c r="D124" s="26">
        <v>0.18259459816246054</v>
      </c>
      <c r="E124" s="19">
        <v>1</v>
      </c>
      <c r="F124" s="20">
        <v>0</v>
      </c>
    </row>
    <row r="125" spans="1:6" ht="15">
      <c r="A125" s="2" t="s">
        <v>322</v>
      </c>
      <c r="B125" s="6" t="s">
        <v>323</v>
      </c>
      <c r="C125" s="28">
        <v>0.16110106211485703</v>
      </c>
      <c r="D125" s="26">
        <v>0.16108101554428664</v>
      </c>
      <c r="E125" s="19">
        <v>0</v>
      </c>
      <c r="F125" s="20">
        <v>0</v>
      </c>
    </row>
    <row r="126" spans="1:6" ht="15">
      <c r="A126" s="2" t="s">
        <v>324</v>
      </c>
      <c r="B126" s="6" t="s">
        <v>325</v>
      </c>
      <c r="C126" s="28">
        <v>0.16004830710568343</v>
      </c>
      <c r="D126" s="26">
        <v>0.15992150728218185</v>
      </c>
      <c r="E126" s="19">
        <v>0</v>
      </c>
      <c r="F126" s="20">
        <v>0</v>
      </c>
    </row>
    <row r="127" spans="1:6" ht="15">
      <c r="A127" s="2" t="s">
        <v>326</v>
      </c>
      <c r="B127" s="8" t="s">
        <v>327</v>
      </c>
      <c r="C127" s="28">
        <v>0.08818101411654491</v>
      </c>
      <c r="D127" s="26">
        <v>0.08715255773945754</v>
      </c>
      <c r="E127" s="19">
        <v>0</v>
      </c>
      <c r="F127" s="20">
        <v>0</v>
      </c>
    </row>
    <row r="128" spans="1:6" ht="15">
      <c r="A128" s="2" t="s">
        <v>328</v>
      </c>
      <c r="B128" s="39" t="s">
        <v>329</v>
      </c>
      <c r="C128" s="28">
        <v>0.06711709071275208</v>
      </c>
      <c r="D128" s="26">
        <v>0.06710189775963421</v>
      </c>
      <c r="E128" s="19">
        <v>0</v>
      </c>
      <c r="F128" s="20">
        <v>0</v>
      </c>
    </row>
    <row r="129" spans="1:6" ht="15">
      <c r="A129" s="2" t="s">
        <v>330</v>
      </c>
      <c r="B129" s="7" t="s">
        <v>331</v>
      </c>
      <c r="C129" s="28">
        <v>0.046974258607200774</v>
      </c>
      <c r="D129" s="26">
        <v>0.04602952191372902</v>
      </c>
      <c r="E129" s="19">
        <v>0</v>
      </c>
      <c r="F129" s="20">
        <v>0</v>
      </c>
    </row>
    <row r="130" spans="1:6" ht="15">
      <c r="A130" s="2" t="s">
        <v>332</v>
      </c>
      <c r="B130" s="6" t="s">
        <v>333</v>
      </c>
      <c r="C130" s="28">
        <v>0.08991978679655316</v>
      </c>
      <c r="D130" s="26">
        <v>0.08940237850984344</v>
      </c>
      <c r="E130" s="19">
        <v>0</v>
      </c>
      <c r="F130" s="20">
        <v>0</v>
      </c>
    </row>
    <row r="131" spans="1:6" ht="15">
      <c r="A131" s="2" t="s">
        <v>334</v>
      </c>
      <c r="B131" s="6" t="s">
        <v>335</v>
      </c>
      <c r="C131" s="28">
        <v>0.16727872771277366</v>
      </c>
      <c r="D131" s="26">
        <v>0.16682762976727308</v>
      </c>
      <c r="E131" s="19">
        <v>0</v>
      </c>
      <c r="F131" s="20">
        <v>0</v>
      </c>
    </row>
    <row r="132" spans="1:6" ht="15">
      <c r="A132" s="2" t="s">
        <v>336</v>
      </c>
      <c r="B132" s="7" t="s">
        <v>337</v>
      </c>
      <c r="C132" s="28">
        <v>0.11563709866445834</v>
      </c>
      <c r="D132" s="26">
        <v>0.11557894840195476</v>
      </c>
      <c r="E132" s="19">
        <v>0</v>
      </c>
      <c r="F132" s="20">
        <v>0</v>
      </c>
    </row>
    <row r="133" spans="1:6" ht="15">
      <c r="A133" s="2" t="s">
        <v>338</v>
      </c>
      <c r="B133" s="6" t="s">
        <v>339</v>
      </c>
      <c r="C133" s="28">
        <v>0.3120783927247776</v>
      </c>
      <c r="D133" s="26">
        <v>0.3153853863596541</v>
      </c>
      <c r="E133" s="19">
        <v>0</v>
      </c>
      <c r="F133" s="20">
        <v>0</v>
      </c>
    </row>
    <row r="134" spans="1:6" ht="15">
      <c r="A134" s="2" t="s">
        <v>340</v>
      </c>
      <c r="B134" s="6" t="s">
        <v>341</v>
      </c>
      <c r="C134" s="28">
        <v>0.0815123695562915</v>
      </c>
      <c r="D134" s="26">
        <v>0.08145265620714578</v>
      </c>
      <c r="E134" s="19">
        <v>0</v>
      </c>
      <c r="F134" s="20">
        <v>0</v>
      </c>
    </row>
    <row r="135" spans="1:6" ht="15">
      <c r="A135" s="2" t="s">
        <v>342</v>
      </c>
      <c r="B135" s="6" t="s">
        <v>343</v>
      </c>
      <c r="C135" s="28">
        <v>0.10383309939560918</v>
      </c>
      <c r="D135" s="26">
        <v>0.10124458309426013</v>
      </c>
      <c r="E135" s="19">
        <v>0</v>
      </c>
      <c r="F135" s="20">
        <v>0</v>
      </c>
    </row>
    <row r="136" spans="1:6" ht="15">
      <c r="A136" s="2" t="s">
        <v>344</v>
      </c>
      <c r="B136" s="6" t="s">
        <v>345</v>
      </c>
      <c r="C136" s="28">
        <v>0.06843722086271135</v>
      </c>
      <c r="D136" s="26">
        <v>0.0684213241767071</v>
      </c>
      <c r="E136" s="19">
        <v>0</v>
      </c>
      <c r="F136" s="20">
        <v>0</v>
      </c>
    </row>
    <row r="137" spans="1:6" ht="15">
      <c r="A137" s="2" t="s">
        <v>346</v>
      </c>
      <c r="B137" s="6" t="s">
        <v>347</v>
      </c>
      <c r="C137" s="28">
        <v>0.07575385629092964</v>
      </c>
      <c r="D137" s="26">
        <v>0.0760395768325458</v>
      </c>
      <c r="E137" s="19">
        <v>0</v>
      </c>
      <c r="F137" s="20">
        <v>0</v>
      </c>
    </row>
    <row r="138" spans="1:6" ht="15">
      <c r="A138" s="2" t="s">
        <v>348</v>
      </c>
      <c r="B138" s="8" t="s">
        <v>349</v>
      </c>
      <c r="C138" s="28">
        <v>0.08945798759544893</v>
      </c>
      <c r="D138" s="26">
        <v>0.0891298284321175</v>
      </c>
      <c r="E138" s="19">
        <v>0</v>
      </c>
      <c r="F138" s="20">
        <v>0</v>
      </c>
    </row>
    <row r="139" spans="1:6" ht="15">
      <c r="A139" s="2" t="s">
        <v>350</v>
      </c>
      <c r="B139" s="7" t="s">
        <v>351</v>
      </c>
      <c r="C139" s="28">
        <v>0.04353322704066385</v>
      </c>
      <c r="D139" s="26">
        <v>0.04372798014176435</v>
      </c>
      <c r="E139" s="19">
        <v>0</v>
      </c>
      <c r="F139" s="20">
        <v>0</v>
      </c>
    </row>
    <row r="140" spans="1:6" ht="15">
      <c r="A140" s="2" t="s">
        <v>352</v>
      </c>
      <c r="B140" s="6" t="s">
        <v>353</v>
      </c>
      <c r="C140" s="28">
        <v>0.19875558585965455</v>
      </c>
      <c r="D140" s="26">
        <v>0.15300917412940965</v>
      </c>
      <c r="E140" s="19">
        <v>0</v>
      </c>
      <c r="F140" s="20">
        <v>0</v>
      </c>
    </row>
    <row r="141" spans="1:6" ht="15">
      <c r="A141" s="2" t="s">
        <v>354</v>
      </c>
      <c r="B141" s="6" t="s">
        <v>355</v>
      </c>
      <c r="C141" s="28">
        <v>0.1708565242973043</v>
      </c>
      <c r="D141" s="26">
        <v>0.1705030068363231</v>
      </c>
      <c r="E141" s="19">
        <v>0</v>
      </c>
      <c r="F141" s="20">
        <v>0</v>
      </c>
    </row>
    <row r="142" spans="1:6" ht="15">
      <c r="A142" s="2" t="s">
        <v>356</v>
      </c>
      <c r="B142" s="6" t="s">
        <v>357</v>
      </c>
      <c r="C142" s="28">
        <v>0.03925865321877788</v>
      </c>
      <c r="D142" s="26">
        <v>0.040580575421585836</v>
      </c>
      <c r="E142" s="19">
        <v>0</v>
      </c>
      <c r="F142" s="20">
        <v>0</v>
      </c>
    </row>
    <row r="143" spans="1:6" ht="15">
      <c r="A143" s="2" t="s">
        <v>358</v>
      </c>
      <c r="B143" s="6" t="s">
        <v>359</v>
      </c>
      <c r="C143" s="28">
        <v>0.10904955102342404</v>
      </c>
      <c r="D143" s="26">
        <v>0.10881467467292982</v>
      </c>
      <c r="E143" s="19">
        <v>0</v>
      </c>
      <c r="F143" s="20">
        <v>0</v>
      </c>
    </row>
    <row r="144" spans="1:6" ht="15">
      <c r="A144" s="29" t="s">
        <v>360</v>
      </c>
      <c r="B144" s="6" t="s">
        <v>361</v>
      </c>
      <c r="C144" s="28">
        <v>0.1184814845835904</v>
      </c>
      <c r="D144" s="26">
        <v>0.11790890377951363</v>
      </c>
      <c r="E144" s="19">
        <v>0</v>
      </c>
      <c r="F144" s="20">
        <v>0</v>
      </c>
    </row>
    <row r="145" spans="1:6" ht="15">
      <c r="A145" s="2" t="s">
        <v>362</v>
      </c>
      <c r="B145" s="6" t="s">
        <v>363</v>
      </c>
      <c r="C145" s="28">
        <v>0.06650884400275796</v>
      </c>
      <c r="D145" s="26">
        <v>0.06646172618779259</v>
      </c>
      <c r="E145" s="19">
        <v>0</v>
      </c>
      <c r="F145" s="20">
        <v>0</v>
      </c>
    </row>
    <row r="146" spans="1:6" ht="15">
      <c r="A146" s="2" t="s">
        <v>364</v>
      </c>
      <c r="B146" s="6" t="s">
        <v>365</v>
      </c>
      <c r="C146" s="28">
        <v>0.1588181243269966</v>
      </c>
      <c r="D146" s="26">
        <v>0.1588079631232446</v>
      </c>
      <c r="E146" s="19">
        <v>0</v>
      </c>
      <c r="F146" s="20">
        <v>0</v>
      </c>
    </row>
    <row r="147" spans="1:6" ht="15">
      <c r="A147" s="2" t="s">
        <v>366</v>
      </c>
      <c r="B147" s="6" t="s">
        <v>367</v>
      </c>
      <c r="C147" s="28">
        <v>0.15863719773830048</v>
      </c>
      <c r="D147" s="26">
        <v>0.15859515337008373</v>
      </c>
      <c r="E147" s="19">
        <v>0</v>
      </c>
      <c r="F147" s="20">
        <v>0</v>
      </c>
    </row>
    <row r="148" spans="1:6" ht="15">
      <c r="A148" s="2" t="s">
        <v>368</v>
      </c>
      <c r="B148" s="6" t="s">
        <v>369</v>
      </c>
      <c r="C148" s="28">
        <v>0.06451146119842732</v>
      </c>
      <c r="D148" s="26">
        <v>0.06491691827450902</v>
      </c>
      <c r="E148" s="19">
        <v>0</v>
      </c>
      <c r="F148" s="20">
        <v>0</v>
      </c>
    </row>
    <row r="149" spans="1:6" ht="15">
      <c r="A149" s="2" t="s">
        <v>370</v>
      </c>
      <c r="B149" s="6" t="s">
        <v>371</v>
      </c>
      <c r="C149" s="28">
        <v>0.06587906826800217</v>
      </c>
      <c r="D149" s="26">
        <v>0.0662607662021814</v>
      </c>
      <c r="E149" s="19">
        <v>0</v>
      </c>
      <c r="F149" s="20">
        <v>0</v>
      </c>
    </row>
    <row r="150" spans="1:6" ht="15">
      <c r="A150" s="2" t="s">
        <v>372</v>
      </c>
      <c r="B150" s="6" t="s">
        <v>373</v>
      </c>
      <c r="C150" s="28">
        <v>0.20695258813692588</v>
      </c>
      <c r="D150" s="26">
        <v>0.20676795638595513</v>
      </c>
      <c r="E150" s="19">
        <v>0</v>
      </c>
      <c r="F150" s="20">
        <v>0</v>
      </c>
    </row>
    <row r="151" spans="1:6" ht="15">
      <c r="A151" s="2" t="s">
        <v>374</v>
      </c>
      <c r="B151" s="6" t="s">
        <v>375</v>
      </c>
      <c r="C151" s="28">
        <v>0.20805278443553216</v>
      </c>
      <c r="D151" s="26">
        <v>0.2079068377877412</v>
      </c>
      <c r="E151" s="19">
        <v>0</v>
      </c>
      <c r="F151" s="20">
        <v>0</v>
      </c>
    </row>
    <row r="152" spans="1:6" ht="15">
      <c r="A152" s="2" t="s">
        <v>376</v>
      </c>
      <c r="B152" s="6" t="s">
        <v>377</v>
      </c>
      <c r="C152" s="28">
        <v>0.03376070403476593</v>
      </c>
      <c r="D152" s="26">
        <v>0.033784592467379915</v>
      </c>
      <c r="E152" s="19">
        <v>0</v>
      </c>
      <c r="F152" s="20">
        <v>0</v>
      </c>
    </row>
    <row r="153" spans="1:6" ht="15">
      <c r="A153" s="2" t="s">
        <v>378</v>
      </c>
      <c r="B153" s="6" t="s">
        <v>379</v>
      </c>
      <c r="C153" s="28">
        <v>0.20466512851413404</v>
      </c>
      <c r="D153" s="26">
        <v>0.20336892521221445</v>
      </c>
      <c r="E153" s="19">
        <v>0</v>
      </c>
      <c r="F153" s="20">
        <v>0</v>
      </c>
    </row>
    <row r="154" spans="1:6" ht="15">
      <c r="A154" s="2" t="s">
        <v>380</v>
      </c>
      <c r="B154" s="6" t="s">
        <v>381</v>
      </c>
      <c r="C154" s="28">
        <v>0.16825178019397924</v>
      </c>
      <c r="D154" s="26">
        <v>0.1683070384537626</v>
      </c>
      <c r="E154" s="19">
        <v>0</v>
      </c>
      <c r="F154" s="20">
        <v>0</v>
      </c>
    </row>
    <row r="155" spans="1:6" ht="15">
      <c r="A155" s="2" t="s">
        <v>382</v>
      </c>
      <c r="B155" s="6" t="s">
        <v>383</v>
      </c>
      <c r="C155" s="28">
        <v>0.20339620276892603</v>
      </c>
      <c r="D155" s="26">
        <v>0.20135674485703092</v>
      </c>
      <c r="E155" s="19">
        <v>0</v>
      </c>
      <c r="F155" s="20">
        <v>0</v>
      </c>
    </row>
    <row r="156" spans="1:6" ht="15">
      <c r="A156" s="2" t="s">
        <v>384</v>
      </c>
      <c r="B156" s="6" t="s">
        <v>385</v>
      </c>
      <c r="C156" s="28">
        <v>0.23256940114121827</v>
      </c>
      <c r="D156" s="26">
        <v>0.23353542425155208</v>
      </c>
      <c r="E156" s="19">
        <v>0</v>
      </c>
      <c r="F156" s="20">
        <v>0</v>
      </c>
    </row>
    <row r="157" spans="1:6" ht="15">
      <c r="A157" s="2" t="s">
        <v>386</v>
      </c>
      <c r="B157" s="6" t="s">
        <v>387</v>
      </c>
      <c r="C157" s="28">
        <v>0.23289755921575536</v>
      </c>
      <c r="D157" s="26">
        <v>0.2336024032924922</v>
      </c>
      <c r="E157" s="19">
        <v>0</v>
      </c>
      <c r="F157" s="20">
        <v>0</v>
      </c>
    </row>
    <row r="158" spans="1:6" ht="15">
      <c r="A158" s="2" t="s">
        <v>388</v>
      </c>
      <c r="B158" s="6" t="s">
        <v>387</v>
      </c>
      <c r="C158" s="28">
        <v>0.23289755921575536</v>
      </c>
      <c r="D158" s="26">
        <v>0.2336024032924922</v>
      </c>
      <c r="E158" s="19">
        <v>0</v>
      </c>
      <c r="F158" s="20">
        <v>0</v>
      </c>
    </row>
    <row r="159" spans="1:6" ht="15">
      <c r="A159" s="2" t="s">
        <v>389</v>
      </c>
      <c r="B159" s="6" t="s">
        <v>390</v>
      </c>
      <c r="C159" s="28">
        <v>0.04686612960455665</v>
      </c>
      <c r="D159" s="26">
        <v>0.04644977603004573</v>
      </c>
      <c r="E159" s="19">
        <v>0</v>
      </c>
      <c r="F159" s="20">
        <v>0</v>
      </c>
    </row>
    <row r="160" spans="1:6" ht="15">
      <c r="A160" s="2" t="s">
        <v>391</v>
      </c>
      <c r="B160" s="6" t="s">
        <v>392</v>
      </c>
      <c r="C160" s="28">
        <v>0.07301201440705067</v>
      </c>
      <c r="D160" s="26">
        <v>0.07300190830471132</v>
      </c>
      <c r="E160" s="19">
        <v>0</v>
      </c>
      <c r="F160" s="20">
        <v>0</v>
      </c>
    </row>
    <row r="161" spans="1:6" ht="15">
      <c r="A161" s="29" t="s">
        <v>393</v>
      </c>
      <c r="B161" s="6" t="s">
        <v>394</v>
      </c>
      <c r="C161" s="28">
        <v>0.06203091761561263</v>
      </c>
      <c r="D161" s="26">
        <v>0.06203876814384699</v>
      </c>
      <c r="E161" s="19">
        <v>0</v>
      </c>
      <c r="F161" s="20">
        <v>0</v>
      </c>
    </row>
    <row r="162" spans="1:6" ht="15">
      <c r="A162" s="2" t="s">
        <v>395</v>
      </c>
      <c r="B162" s="6" t="s">
        <v>396</v>
      </c>
      <c r="C162" s="28">
        <v>0.032216855755241004</v>
      </c>
      <c r="D162" s="26">
        <v>0.03130665681708386</v>
      </c>
      <c r="E162" s="19">
        <v>0</v>
      </c>
      <c r="F162" s="20">
        <v>0</v>
      </c>
    </row>
    <row r="163" spans="1:6" ht="15">
      <c r="A163" s="2" t="s">
        <v>397</v>
      </c>
      <c r="B163" s="6" t="s">
        <v>398</v>
      </c>
      <c r="C163" s="28">
        <v>0.061586460827968884</v>
      </c>
      <c r="D163" s="26">
        <v>0.06161850552422031</v>
      </c>
      <c r="E163" s="19">
        <v>0</v>
      </c>
      <c r="F163" s="20">
        <v>0</v>
      </c>
    </row>
    <row r="164" spans="1:6" ht="15">
      <c r="A164" s="2" t="s">
        <v>399</v>
      </c>
      <c r="B164" s="6" t="s">
        <v>400</v>
      </c>
      <c r="C164" s="28">
        <v>0.06131176754984653</v>
      </c>
      <c r="D164" s="26">
        <v>0.06123365483528803</v>
      </c>
      <c r="E164" s="19">
        <v>0</v>
      </c>
      <c r="F164" s="20">
        <v>0</v>
      </c>
    </row>
    <row r="165" spans="1:6" ht="15">
      <c r="A165" s="2" t="s">
        <v>401</v>
      </c>
      <c r="B165" s="6" t="s">
        <v>402</v>
      </c>
      <c r="C165" s="28">
        <v>0.04231837146406527</v>
      </c>
      <c r="D165" s="26">
        <v>0.04241153441909865</v>
      </c>
      <c r="E165" s="19">
        <v>0</v>
      </c>
      <c r="F165" s="20">
        <v>0</v>
      </c>
    </row>
    <row r="166" spans="1:6" ht="15">
      <c r="A166" s="2" t="s">
        <v>403</v>
      </c>
      <c r="B166" s="6" t="s">
        <v>404</v>
      </c>
      <c r="C166" s="28">
        <v>0.11835736797689221</v>
      </c>
      <c r="D166" s="26">
        <v>0.11757420753808343</v>
      </c>
      <c r="E166" s="19">
        <v>0</v>
      </c>
      <c r="F166" s="20">
        <v>0</v>
      </c>
    </row>
    <row r="167" spans="1:6" ht="15">
      <c r="A167" s="2" t="s">
        <v>405</v>
      </c>
      <c r="B167" s="8" t="s">
        <v>406</v>
      </c>
      <c r="C167" s="28">
        <v>0.058289312318885296</v>
      </c>
      <c r="D167" s="26">
        <v>0.05818672466814962</v>
      </c>
      <c r="E167" s="19">
        <v>0</v>
      </c>
      <c r="F167" s="20">
        <v>0</v>
      </c>
    </row>
    <row r="168" spans="1:6" ht="15">
      <c r="A168" s="2" t="s">
        <v>407</v>
      </c>
      <c r="B168" s="6" t="s">
        <v>408</v>
      </c>
      <c r="C168" s="28">
        <v>0.19164328144898315</v>
      </c>
      <c r="D168" s="26">
        <v>0.19156585144464386</v>
      </c>
      <c r="E168" s="19">
        <v>0</v>
      </c>
      <c r="F168" s="20">
        <v>0</v>
      </c>
    </row>
    <row r="169" spans="1:6" ht="15">
      <c r="A169" s="2" t="s">
        <v>409</v>
      </c>
      <c r="B169" s="6" t="s">
        <v>410</v>
      </c>
      <c r="C169" s="28">
        <v>0.06499756303493005</v>
      </c>
      <c r="D169" s="26">
        <v>0.06497233244514083</v>
      </c>
      <c r="E169" s="19">
        <v>0</v>
      </c>
      <c r="F169" s="20">
        <v>0</v>
      </c>
    </row>
    <row r="170" spans="1:6" ht="15">
      <c r="A170" s="2" t="s">
        <v>411</v>
      </c>
      <c r="B170" s="6" t="s">
        <v>412</v>
      </c>
      <c r="C170" s="28">
        <v>0.07269540705124554</v>
      </c>
      <c r="D170" s="26">
        <v>0.07252638132177544</v>
      </c>
      <c r="E170" s="19">
        <v>0</v>
      </c>
      <c r="F170" s="20">
        <v>0</v>
      </c>
    </row>
    <row r="171" spans="1:6" ht="15">
      <c r="A171" s="2" t="s">
        <v>413</v>
      </c>
      <c r="B171" s="6" t="s">
        <v>414</v>
      </c>
      <c r="C171" s="28">
        <v>0.03904588785448326</v>
      </c>
      <c r="D171" s="26">
        <v>0.03840808555662213</v>
      </c>
      <c r="E171" s="19">
        <v>0</v>
      </c>
      <c r="F171" s="20">
        <v>0</v>
      </c>
    </row>
    <row r="172" spans="1:6" ht="15">
      <c r="A172" s="2" t="s">
        <v>415</v>
      </c>
      <c r="B172" s="6" t="s">
        <v>416</v>
      </c>
      <c r="C172" s="28">
        <v>0.07391253149538195</v>
      </c>
      <c r="D172" s="26">
        <v>0.07393974547394573</v>
      </c>
      <c r="E172" s="19">
        <v>0</v>
      </c>
      <c r="F172" s="20">
        <v>0</v>
      </c>
    </row>
    <row r="173" spans="1:6" ht="15">
      <c r="A173" s="2" t="s">
        <v>417</v>
      </c>
      <c r="B173" s="6" t="s">
        <v>418</v>
      </c>
      <c r="C173" s="28">
        <v>0.1159790215456678</v>
      </c>
      <c r="D173" s="26">
        <v>0.10985186042768505</v>
      </c>
      <c r="E173" s="19">
        <v>0</v>
      </c>
      <c r="F173" s="20">
        <v>0</v>
      </c>
    </row>
    <row r="174" spans="1:6" ht="15">
      <c r="A174" s="29" t="s">
        <v>419</v>
      </c>
      <c r="B174" s="6" t="s">
        <v>420</v>
      </c>
      <c r="C174" s="28">
        <v>0.12297386292987293</v>
      </c>
      <c r="D174" s="26">
        <v>0.12391277760587698</v>
      </c>
      <c r="E174" s="19">
        <v>0</v>
      </c>
      <c r="F174" s="20">
        <v>0</v>
      </c>
    </row>
    <row r="175" spans="1:6" ht="15">
      <c r="A175" s="2" t="s">
        <v>421</v>
      </c>
      <c r="B175" s="6" t="s">
        <v>422</v>
      </c>
      <c r="C175" s="28">
        <v>0.14495800391516026</v>
      </c>
      <c r="D175" s="26">
        <v>0.1450334108902491</v>
      </c>
      <c r="E175" s="19">
        <v>0</v>
      </c>
      <c r="F175" s="20">
        <v>0</v>
      </c>
    </row>
    <row r="176" spans="1:6" ht="15">
      <c r="A176" s="2" t="s">
        <v>423</v>
      </c>
      <c r="B176" s="6" t="s">
        <v>424</v>
      </c>
      <c r="C176" s="22">
        <v>0.14539746934570072</v>
      </c>
      <c r="D176" s="26">
        <v>0.14299871591311633</v>
      </c>
      <c r="E176" s="19">
        <v>0</v>
      </c>
      <c r="F176" s="20">
        <v>0</v>
      </c>
    </row>
    <row r="177" spans="1:6" ht="15">
      <c r="A177" s="2" t="s">
        <v>425</v>
      </c>
      <c r="B177" s="7" t="s">
        <v>426</v>
      </c>
      <c r="C177" s="28">
        <v>0.09261627950833212</v>
      </c>
      <c r="D177" s="17">
        <v>0.09263264556453779</v>
      </c>
      <c r="E177" s="19">
        <v>0</v>
      </c>
      <c r="F177" s="20">
        <v>0</v>
      </c>
    </row>
    <row r="178" spans="1:6" ht="15">
      <c r="A178" s="44" t="s">
        <v>427</v>
      </c>
      <c r="B178" s="8" t="s">
        <v>428</v>
      </c>
      <c r="C178" s="28">
        <v>0.17412188836989237</v>
      </c>
      <c r="D178" s="26">
        <v>0.1740134333493317</v>
      </c>
      <c r="E178" s="45">
        <v>0</v>
      </c>
      <c r="F178" s="31">
        <v>0</v>
      </c>
    </row>
    <row r="179" spans="1:6" ht="15">
      <c r="A179" s="2" t="s">
        <v>429</v>
      </c>
      <c r="B179" s="6" t="s">
        <v>430</v>
      </c>
      <c r="C179" s="28">
        <v>0.04543485560249094</v>
      </c>
      <c r="D179" s="26">
        <v>0.045536159376218625</v>
      </c>
      <c r="E179" s="19">
        <v>0</v>
      </c>
      <c r="F179" s="20">
        <v>0</v>
      </c>
    </row>
    <row r="180" spans="1:6" ht="15">
      <c r="A180" s="2" t="s">
        <v>431</v>
      </c>
      <c r="B180" s="6" t="s">
        <v>432</v>
      </c>
      <c r="C180" s="28">
        <v>0.028632766506455538</v>
      </c>
      <c r="D180" s="26">
        <v>0.028680036097195452</v>
      </c>
      <c r="E180" s="19">
        <v>0</v>
      </c>
      <c r="F180" s="20">
        <v>1</v>
      </c>
    </row>
    <row r="181" spans="1:6" ht="15">
      <c r="A181" s="2" t="s">
        <v>433</v>
      </c>
      <c r="B181" s="6" t="s">
        <v>434</v>
      </c>
      <c r="C181" s="28">
        <v>0.249881442465774</v>
      </c>
      <c r="D181" s="26">
        <v>0.24759520968187354</v>
      </c>
      <c r="E181" s="19">
        <v>0</v>
      </c>
      <c r="F181" s="20">
        <v>0</v>
      </c>
    </row>
    <row r="182" spans="1:6" ht="15">
      <c r="A182" s="2" t="s">
        <v>435</v>
      </c>
      <c r="B182" s="6" t="s">
        <v>436</v>
      </c>
      <c r="C182" s="28">
        <v>0.1449970118076486</v>
      </c>
      <c r="D182" s="26">
        <v>0.1446813807688083</v>
      </c>
      <c r="E182" s="19">
        <v>0</v>
      </c>
      <c r="F182" s="20">
        <v>0</v>
      </c>
    </row>
    <row r="183" spans="1:6" ht="15">
      <c r="A183" s="2" t="s">
        <v>437</v>
      </c>
      <c r="B183" s="7" t="s">
        <v>438</v>
      </c>
      <c r="C183" s="28">
        <v>0.14769883715459015</v>
      </c>
      <c r="D183" s="26">
        <v>0.1458919122190741</v>
      </c>
      <c r="E183" s="19">
        <v>0</v>
      </c>
      <c r="F183" s="20">
        <v>0</v>
      </c>
    </row>
    <row r="184" spans="1:6" ht="15">
      <c r="A184" s="2" t="s">
        <v>439</v>
      </c>
      <c r="B184" s="6" t="s">
        <v>440</v>
      </c>
      <c r="C184" s="28">
        <v>0.2381677487460801</v>
      </c>
      <c r="D184" s="26">
        <v>0.23629676321517773</v>
      </c>
      <c r="E184" s="19">
        <v>0</v>
      </c>
      <c r="F184" s="20">
        <v>0</v>
      </c>
    </row>
    <row r="185" spans="1:6" ht="15">
      <c r="A185" s="2" t="s">
        <v>441</v>
      </c>
      <c r="B185" s="6" t="s">
        <v>442</v>
      </c>
      <c r="C185" s="28">
        <v>0.3319904061807976</v>
      </c>
      <c r="D185" s="26">
        <v>0.3307230159466811</v>
      </c>
      <c r="E185" s="19">
        <v>0</v>
      </c>
      <c r="F185" s="20">
        <v>0</v>
      </c>
    </row>
    <row r="186" spans="1:6" ht="15">
      <c r="A186" s="2" t="s">
        <v>443</v>
      </c>
      <c r="B186" s="6" t="s">
        <v>444</v>
      </c>
      <c r="C186" s="28">
        <v>0.12385634275349205</v>
      </c>
      <c r="D186" s="26">
        <v>0.1215768161145775</v>
      </c>
      <c r="E186" s="19">
        <v>0</v>
      </c>
      <c r="F186" s="20">
        <v>0</v>
      </c>
    </row>
    <row r="187" spans="1:6" ht="15">
      <c r="A187" s="2" t="s">
        <v>445</v>
      </c>
      <c r="B187" s="6" t="s">
        <v>446</v>
      </c>
      <c r="C187" s="28">
        <v>0.16314548355203623</v>
      </c>
      <c r="D187" s="26">
        <v>0.16334092416251764</v>
      </c>
      <c r="E187" s="19">
        <v>0</v>
      </c>
      <c r="F187" s="20">
        <v>0</v>
      </c>
    </row>
    <row r="188" spans="1:6" ht="15">
      <c r="A188" s="2" t="s">
        <v>447</v>
      </c>
      <c r="B188" s="6" t="s">
        <v>448</v>
      </c>
      <c r="C188" s="28">
        <v>0.08515399055893894</v>
      </c>
      <c r="D188" s="26">
        <v>0.08511730803972066</v>
      </c>
      <c r="E188" s="19">
        <v>0</v>
      </c>
      <c r="F188" s="20">
        <v>0</v>
      </c>
    </row>
    <row r="189" spans="1:6" ht="15">
      <c r="A189" s="2" t="s">
        <v>449</v>
      </c>
      <c r="B189" s="6" t="s">
        <v>450</v>
      </c>
      <c r="C189" s="28">
        <v>0.04365012210800977</v>
      </c>
      <c r="D189" s="26">
        <v>0.043584524965820506</v>
      </c>
      <c r="E189" s="19">
        <v>0</v>
      </c>
      <c r="F189" s="20">
        <v>0</v>
      </c>
    </row>
    <row r="190" spans="1:6" ht="15">
      <c r="A190" s="2" t="s">
        <v>451</v>
      </c>
      <c r="B190" s="6" t="s">
        <v>452</v>
      </c>
      <c r="C190" s="28">
        <v>0.10432851773949685</v>
      </c>
      <c r="D190" s="26">
        <v>0.10433029367794212</v>
      </c>
      <c r="E190" s="19">
        <v>0</v>
      </c>
      <c r="F190" s="20">
        <v>0</v>
      </c>
    </row>
    <row r="191" spans="1:6" ht="15">
      <c r="A191" s="2" t="s">
        <v>453</v>
      </c>
      <c r="B191" s="6" t="s">
        <v>454</v>
      </c>
      <c r="C191" s="28">
        <v>0.16744818994789515</v>
      </c>
      <c r="D191" s="26">
        <v>0.1675741153679172</v>
      </c>
      <c r="E191" s="19">
        <v>0</v>
      </c>
      <c r="F191" s="20">
        <v>0</v>
      </c>
    </row>
    <row r="192" spans="1:6" ht="15">
      <c r="A192" s="2" t="s">
        <v>455</v>
      </c>
      <c r="B192" s="8" t="s">
        <v>456</v>
      </c>
      <c r="C192" s="28">
        <v>0.04907353741076076</v>
      </c>
      <c r="D192" s="26">
        <v>0.04899300723443314</v>
      </c>
      <c r="E192" s="19">
        <v>0</v>
      </c>
      <c r="F192" s="20">
        <v>0</v>
      </c>
    </row>
    <row r="193" spans="1:6" ht="15">
      <c r="A193" s="2" t="s">
        <v>457</v>
      </c>
      <c r="B193" s="6" t="s">
        <v>458</v>
      </c>
      <c r="C193" s="28">
        <v>0.06092393979707283</v>
      </c>
      <c r="D193" s="26">
        <v>0.05903993837094102</v>
      </c>
      <c r="E193" s="19">
        <v>0</v>
      </c>
      <c r="F193" s="20">
        <v>0</v>
      </c>
    </row>
    <row r="194" spans="1:6" ht="15">
      <c r="A194" s="2" t="s">
        <v>459</v>
      </c>
      <c r="B194" s="6" t="s">
        <v>460</v>
      </c>
      <c r="C194" s="28">
        <v>0.08043114132794188</v>
      </c>
      <c r="D194" s="26">
        <v>0.07709700019308481</v>
      </c>
      <c r="E194" s="19">
        <v>0</v>
      </c>
      <c r="F194" s="20">
        <v>0</v>
      </c>
    </row>
    <row r="195" spans="1:6" ht="15">
      <c r="A195" s="2" t="s">
        <v>461</v>
      </c>
      <c r="B195" s="6" t="s">
        <v>462</v>
      </c>
      <c r="C195" s="28">
        <v>0.16383774140503587</v>
      </c>
      <c r="D195" s="26">
        <v>0.16383774140503587</v>
      </c>
      <c r="E195" s="19">
        <v>0</v>
      </c>
      <c r="F195" s="20">
        <v>0</v>
      </c>
    </row>
    <row r="196" spans="1:6" ht="15">
      <c r="A196" s="2" t="s">
        <v>463</v>
      </c>
      <c r="B196" s="6" t="s">
        <v>464</v>
      </c>
      <c r="C196" s="28">
        <v>0.08536407423424947</v>
      </c>
      <c r="D196" s="26">
        <v>0.08526560806533359</v>
      </c>
      <c r="E196" s="19">
        <v>0</v>
      </c>
      <c r="F196" s="20">
        <v>0</v>
      </c>
    </row>
    <row r="197" spans="1:6" ht="15">
      <c r="A197" s="2" t="s">
        <v>465</v>
      </c>
      <c r="B197" s="6" t="s">
        <v>466</v>
      </c>
      <c r="C197" s="28">
        <v>0.10824653791746604</v>
      </c>
      <c r="D197" s="26">
        <v>0.10826273453294341</v>
      </c>
      <c r="E197" s="19">
        <v>0</v>
      </c>
      <c r="F197" s="20">
        <v>0</v>
      </c>
    </row>
    <row r="198" spans="1:6" ht="15">
      <c r="A198" s="2" t="s">
        <v>467</v>
      </c>
      <c r="B198" s="6" t="s">
        <v>468</v>
      </c>
      <c r="C198" s="28">
        <v>0.09991329970106254</v>
      </c>
      <c r="D198" s="26">
        <v>0.09988365131707098</v>
      </c>
      <c r="E198" s="19">
        <v>0</v>
      </c>
      <c r="F198" s="20">
        <v>0</v>
      </c>
    </row>
    <row r="199" spans="1:6" ht="15">
      <c r="A199" s="2" t="s">
        <v>469</v>
      </c>
      <c r="B199" s="6" t="s">
        <v>470</v>
      </c>
      <c r="C199" s="28">
        <v>0.05261672197965765</v>
      </c>
      <c r="D199" s="26">
        <v>0.05296874436056839</v>
      </c>
      <c r="E199" s="19">
        <v>0</v>
      </c>
      <c r="F199" s="20">
        <v>0</v>
      </c>
    </row>
    <row r="200" spans="1:6" ht="15">
      <c r="A200" s="2" t="s">
        <v>471</v>
      </c>
      <c r="B200" s="6" t="s">
        <v>472</v>
      </c>
      <c r="C200" s="28">
        <v>0.08165162805747982</v>
      </c>
      <c r="D200" s="26">
        <v>0.08147277211672889</v>
      </c>
      <c r="E200" s="19">
        <v>0</v>
      </c>
      <c r="F200" s="20">
        <v>0</v>
      </c>
    </row>
    <row r="201" spans="1:6" ht="15">
      <c r="A201" s="2" t="s">
        <v>473</v>
      </c>
      <c r="B201" s="6" t="s">
        <v>474</v>
      </c>
      <c r="C201" s="28">
        <v>0.08976751232713366</v>
      </c>
      <c r="D201" s="26">
        <v>0.08939826623203978</v>
      </c>
      <c r="E201" s="19">
        <v>0</v>
      </c>
      <c r="F201" s="20">
        <v>0</v>
      </c>
    </row>
    <row r="202" spans="1:6" ht="15">
      <c r="A202" s="2" t="s">
        <v>475</v>
      </c>
      <c r="B202" s="6" t="s">
        <v>476</v>
      </c>
      <c r="C202" s="28">
        <v>0.045112312879393386</v>
      </c>
      <c r="D202" s="26">
        <v>0.04532708834381368</v>
      </c>
      <c r="E202" s="19">
        <v>0</v>
      </c>
      <c r="F202" s="20">
        <v>0</v>
      </c>
    </row>
    <row r="203" spans="1:6" ht="15">
      <c r="A203" s="2" t="s">
        <v>477</v>
      </c>
      <c r="B203" s="6" t="s">
        <v>478</v>
      </c>
      <c r="C203" s="28">
        <v>0.08498054674551009</v>
      </c>
      <c r="D203" s="26">
        <v>0.08500527023986788</v>
      </c>
      <c r="E203" s="19">
        <v>0</v>
      </c>
      <c r="F203" s="20">
        <v>0</v>
      </c>
    </row>
    <row r="204" spans="1:6" ht="15">
      <c r="A204" s="2" t="s">
        <v>479</v>
      </c>
      <c r="B204" s="6" t="s">
        <v>480</v>
      </c>
      <c r="C204" s="28">
        <v>0.15564215269829207</v>
      </c>
      <c r="D204" s="26">
        <v>0.15558888977236932</v>
      </c>
      <c r="E204" s="19">
        <v>0</v>
      </c>
      <c r="F204" s="20">
        <v>0</v>
      </c>
    </row>
    <row r="205" spans="1:6" ht="15">
      <c r="A205" s="2" t="s">
        <v>481</v>
      </c>
      <c r="B205" s="6" t="s">
        <v>482</v>
      </c>
      <c r="C205" s="28">
        <v>0.14948380274728118</v>
      </c>
      <c r="D205" s="26">
        <v>0.1496098277574819</v>
      </c>
      <c r="E205" s="19">
        <v>0</v>
      </c>
      <c r="F205" s="20">
        <v>0</v>
      </c>
    </row>
    <row r="206" spans="1:6" ht="15">
      <c r="A206" s="2" t="s">
        <v>483</v>
      </c>
      <c r="B206" s="6" t="s">
        <v>484</v>
      </c>
      <c r="C206" s="28">
        <v>0.45589008481460375</v>
      </c>
      <c r="D206" s="26">
        <v>0.45664887455512243</v>
      </c>
      <c r="E206" s="19">
        <v>0</v>
      </c>
      <c r="F206" s="20">
        <v>0</v>
      </c>
    </row>
    <row r="207" spans="1:6" ht="15">
      <c r="A207" s="2" t="s">
        <v>485</v>
      </c>
      <c r="B207" s="6" t="s">
        <v>486</v>
      </c>
      <c r="C207" s="28">
        <v>0.04650699001891313</v>
      </c>
      <c r="D207" s="26">
        <v>0.046578404285378974</v>
      </c>
      <c r="E207" s="19">
        <v>0</v>
      </c>
      <c r="F207" s="20">
        <v>0</v>
      </c>
    </row>
    <row r="208" spans="1:6" ht="15">
      <c r="A208" s="2" t="s">
        <v>487</v>
      </c>
      <c r="B208" s="6" t="s">
        <v>488</v>
      </c>
      <c r="C208" s="28">
        <v>0.09248881805836202</v>
      </c>
      <c r="D208" s="26">
        <v>0.0923536127706023</v>
      </c>
      <c r="E208" s="19">
        <v>0</v>
      </c>
      <c r="F208" s="20">
        <v>0</v>
      </c>
    </row>
    <row r="209" spans="1:6" ht="15">
      <c r="A209" s="2" t="s">
        <v>489</v>
      </c>
      <c r="B209" s="6" t="s">
        <v>490</v>
      </c>
      <c r="C209" s="28">
        <v>0.14174018772117059</v>
      </c>
      <c r="D209" s="26">
        <v>0.1394251516851454</v>
      </c>
      <c r="E209" s="19">
        <v>0</v>
      </c>
      <c r="F209" s="20">
        <v>0</v>
      </c>
    </row>
    <row r="210" spans="1:6" ht="15">
      <c r="A210" s="2" t="s">
        <v>491</v>
      </c>
      <c r="B210" s="6" t="s">
        <v>492</v>
      </c>
      <c r="C210" s="28">
        <v>0.06450763159286807</v>
      </c>
      <c r="D210" s="26">
        <v>0.06608226816199554</v>
      </c>
      <c r="E210" s="19">
        <v>0</v>
      </c>
      <c r="F210" s="20">
        <v>0</v>
      </c>
    </row>
    <row r="211" spans="1:6" ht="15">
      <c r="A211" s="2" t="s">
        <v>493</v>
      </c>
      <c r="B211" s="6" t="s">
        <v>494</v>
      </c>
      <c r="C211" s="28">
        <v>0.10025574459860642</v>
      </c>
      <c r="D211" s="26">
        <v>0.10015785015241252</v>
      </c>
      <c r="E211" s="19">
        <v>0</v>
      </c>
      <c r="F211" s="20">
        <v>1</v>
      </c>
    </row>
    <row r="212" spans="1:6" ht="15">
      <c r="A212" s="2" t="s">
        <v>495</v>
      </c>
      <c r="B212" s="6" t="s">
        <v>496</v>
      </c>
      <c r="C212" s="28">
        <v>0.13447790211580163</v>
      </c>
      <c r="D212" s="17">
        <v>0.13378581552849378</v>
      </c>
      <c r="E212" s="19">
        <v>0</v>
      </c>
      <c r="F212" s="20">
        <v>0</v>
      </c>
    </row>
    <row r="213" spans="1:6" ht="15">
      <c r="A213" s="2" t="s">
        <v>497</v>
      </c>
      <c r="B213" s="7" t="s">
        <v>498</v>
      </c>
      <c r="C213" s="28">
        <v>0.18697661134519894</v>
      </c>
      <c r="D213" s="17">
        <v>0.18693546292016258</v>
      </c>
      <c r="E213" s="19">
        <v>0</v>
      </c>
      <c r="F213" s="20">
        <v>0</v>
      </c>
    </row>
    <row r="214" spans="1:6" ht="15">
      <c r="A214" s="2" t="s">
        <v>499</v>
      </c>
      <c r="B214" s="6" t="s">
        <v>500</v>
      </c>
      <c r="C214" s="28">
        <v>0.11959757047403222</v>
      </c>
      <c r="D214" s="26">
        <v>0.11957791773986341</v>
      </c>
      <c r="E214" s="19">
        <v>0</v>
      </c>
      <c r="F214" s="20">
        <v>0</v>
      </c>
    </row>
    <row r="215" spans="1:6" ht="15">
      <c r="A215" s="2" t="s">
        <v>501</v>
      </c>
      <c r="B215" s="6" t="s">
        <v>502</v>
      </c>
      <c r="C215" s="28">
        <v>0.1356468808114928</v>
      </c>
      <c r="D215" s="26">
        <v>0.13566547571852502</v>
      </c>
      <c r="E215" s="19">
        <v>0</v>
      </c>
      <c r="F215" s="20">
        <v>0</v>
      </c>
    </row>
    <row r="216" spans="1:6" ht="15">
      <c r="A216" s="2" t="s">
        <v>503</v>
      </c>
      <c r="B216" s="6" t="s">
        <v>504</v>
      </c>
      <c r="C216" s="28">
        <v>0.08306681129739664</v>
      </c>
      <c r="D216" s="26">
        <v>0.08263520960666053</v>
      </c>
      <c r="E216" s="19">
        <v>0</v>
      </c>
      <c r="F216" s="20">
        <v>0</v>
      </c>
    </row>
    <row r="217" spans="1:6" ht="15">
      <c r="A217" s="2" t="s">
        <v>505</v>
      </c>
      <c r="B217" s="6" t="s">
        <v>506</v>
      </c>
      <c r="C217" s="28">
        <v>0.1734738146139648</v>
      </c>
      <c r="D217" s="26">
        <v>0.17324626609227814</v>
      </c>
      <c r="E217" s="19">
        <v>0</v>
      </c>
      <c r="F217" s="20">
        <v>0</v>
      </c>
    </row>
    <row r="218" spans="1:6" ht="15">
      <c r="A218" s="2" t="s">
        <v>507</v>
      </c>
      <c r="B218" s="6" t="s">
        <v>508</v>
      </c>
      <c r="C218" s="28">
        <v>0.16151655019099476</v>
      </c>
      <c r="D218" s="26">
        <v>0.1538591316121452</v>
      </c>
      <c r="E218" s="19">
        <v>0</v>
      </c>
      <c r="F218" s="20">
        <v>0</v>
      </c>
    </row>
    <row r="219" spans="1:6" ht="15">
      <c r="A219" s="2" t="s">
        <v>509</v>
      </c>
      <c r="B219" s="6" t="s">
        <v>510</v>
      </c>
      <c r="C219" s="28">
        <v>0.07039001528016092</v>
      </c>
      <c r="D219" s="26">
        <v>0.07011203251873893</v>
      </c>
      <c r="E219" s="19">
        <v>0</v>
      </c>
      <c r="F219" s="20">
        <v>0</v>
      </c>
    </row>
    <row r="220" spans="1:6" ht="15">
      <c r="A220" s="2" t="s">
        <v>511</v>
      </c>
      <c r="B220" s="6" t="s">
        <v>512</v>
      </c>
      <c r="C220" s="28">
        <v>0.07298500895499441</v>
      </c>
      <c r="D220" s="26">
        <v>0.07299269274703421</v>
      </c>
      <c r="E220" s="19">
        <v>0</v>
      </c>
      <c r="F220" s="20">
        <v>0</v>
      </c>
    </row>
    <row r="221" spans="1:6" ht="15">
      <c r="A221" s="2" t="s">
        <v>513</v>
      </c>
      <c r="B221" s="6" t="s">
        <v>514</v>
      </c>
      <c r="C221" s="28">
        <v>0.05240684425443196</v>
      </c>
      <c r="D221" s="26">
        <v>0.05528184396399088</v>
      </c>
      <c r="E221" s="19">
        <v>0</v>
      </c>
      <c r="F221" s="20">
        <v>0</v>
      </c>
    </row>
    <row r="222" spans="1:6" ht="15">
      <c r="A222" s="2" t="s">
        <v>513</v>
      </c>
      <c r="B222" s="7" t="s">
        <v>515</v>
      </c>
      <c r="C222" s="28">
        <v>0.0898611458146546</v>
      </c>
      <c r="D222" s="26">
        <v>0.0944416427956476</v>
      </c>
      <c r="E222" s="19">
        <v>1</v>
      </c>
      <c r="F222" s="20">
        <v>0</v>
      </c>
    </row>
    <row r="223" spans="1:6" ht="15">
      <c r="A223" s="2" t="s">
        <v>516</v>
      </c>
      <c r="B223" s="7" t="s">
        <v>517</v>
      </c>
      <c r="C223" s="28">
        <v>0.15381674596181294</v>
      </c>
      <c r="D223" s="26">
        <v>0.1524400646130369</v>
      </c>
      <c r="E223" s="19">
        <v>0</v>
      </c>
      <c r="F223" s="20">
        <v>0</v>
      </c>
    </row>
    <row r="224" spans="1:6" ht="15">
      <c r="A224" s="2" t="s">
        <v>516</v>
      </c>
      <c r="B224" s="6" t="s">
        <v>518</v>
      </c>
      <c r="C224" s="28">
        <v>0.2708494168749093</v>
      </c>
      <c r="D224" s="26">
        <v>0.26875190375145</v>
      </c>
      <c r="E224" s="19">
        <v>1</v>
      </c>
      <c r="F224" s="20">
        <v>0</v>
      </c>
    </row>
    <row r="225" spans="1:6" ht="15">
      <c r="A225" s="2" t="s">
        <v>519</v>
      </c>
      <c r="B225" s="6" t="s">
        <v>520</v>
      </c>
      <c r="C225" s="28">
        <v>0.04766860215595945</v>
      </c>
      <c r="D225" s="26">
        <v>0.04773521626857969</v>
      </c>
      <c r="E225" s="19">
        <v>0</v>
      </c>
      <c r="F225" s="20">
        <v>0</v>
      </c>
    </row>
    <row r="226" spans="1:6" ht="15">
      <c r="A226" s="2" t="s">
        <v>521</v>
      </c>
      <c r="B226" s="6" t="s">
        <v>522</v>
      </c>
      <c r="C226" s="28">
        <v>0.07534818457369195</v>
      </c>
      <c r="D226" s="27">
        <v>0.07527854103212869</v>
      </c>
      <c r="E226" s="19">
        <v>0</v>
      </c>
      <c r="F226" s="20">
        <v>0</v>
      </c>
    </row>
    <row r="227" spans="1:6" ht="15">
      <c r="A227" s="2" t="s">
        <v>523</v>
      </c>
      <c r="B227" s="6" t="s">
        <v>524</v>
      </c>
      <c r="C227" s="28">
        <v>0.16627310087715583</v>
      </c>
      <c r="D227" s="26">
        <v>0.1651064195316783</v>
      </c>
      <c r="E227" s="19">
        <v>0</v>
      </c>
      <c r="F227" s="20">
        <v>0</v>
      </c>
    </row>
    <row r="228" spans="1:6" ht="15">
      <c r="A228" s="2" t="s">
        <v>525</v>
      </c>
      <c r="B228" s="6" t="s">
        <v>526</v>
      </c>
      <c r="C228" s="28">
        <v>0.3265037712830121</v>
      </c>
      <c r="D228" s="26">
        <v>0.31998959354948703</v>
      </c>
      <c r="E228" s="19">
        <v>0</v>
      </c>
      <c r="F228" s="20">
        <v>0</v>
      </c>
    </row>
    <row r="229" spans="1:6" ht="15">
      <c r="A229" s="2" t="s">
        <v>811</v>
      </c>
      <c r="B229" s="6" t="s">
        <v>812</v>
      </c>
      <c r="C229" s="28">
        <v>0.0680427823623782</v>
      </c>
      <c r="D229" s="26">
        <v>0.06833831729851879</v>
      </c>
      <c r="E229" s="19">
        <v>0</v>
      </c>
      <c r="F229" s="20">
        <v>0</v>
      </c>
    </row>
    <row r="230" spans="1:6" ht="15">
      <c r="A230" s="2" t="s">
        <v>527</v>
      </c>
      <c r="B230" s="6" t="s">
        <v>528</v>
      </c>
      <c r="C230" s="28">
        <v>0.11702613306365085</v>
      </c>
      <c r="D230" s="26">
        <v>0.11445216082762323</v>
      </c>
      <c r="E230" s="19">
        <v>0</v>
      </c>
      <c r="F230" s="20">
        <v>0</v>
      </c>
    </row>
    <row r="231" spans="1:6" ht="15">
      <c r="A231" s="2" t="s">
        <v>529</v>
      </c>
      <c r="B231" s="6" t="s">
        <v>530</v>
      </c>
      <c r="C231" s="28">
        <v>0.1127240034927844</v>
      </c>
      <c r="D231" s="26">
        <v>0.10838881880087801</v>
      </c>
      <c r="E231" s="19">
        <v>0</v>
      </c>
      <c r="F231" s="20">
        <v>0</v>
      </c>
    </row>
    <row r="232" spans="1:6" ht="15">
      <c r="A232" s="2" t="s">
        <v>531</v>
      </c>
      <c r="B232" s="6" t="s">
        <v>532</v>
      </c>
      <c r="C232" s="28">
        <v>0.15996765880254438</v>
      </c>
      <c r="D232" s="26">
        <v>0.16038957606814888</v>
      </c>
      <c r="E232" s="19">
        <v>0</v>
      </c>
      <c r="F232" s="20">
        <v>0</v>
      </c>
    </row>
    <row r="233" spans="1:6" ht="15">
      <c r="A233" s="2" t="s">
        <v>533</v>
      </c>
      <c r="B233" s="6" t="s">
        <v>534</v>
      </c>
      <c r="C233" s="28">
        <v>0.044377505861697045</v>
      </c>
      <c r="D233" s="26">
        <v>0.04475913064107699</v>
      </c>
      <c r="E233" s="19">
        <v>0</v>
      </c>
      <c r="F233" s="20">
        <v>0</v>
      </c>
    </row>
    <row r="234" spans="1:6" ht="15">
      <c r="A234" s="2" t="s">
        <v>535</v>
      </c>
      <c r="B234" s="6" t="s">
        <v>536</v>
      </c>
      <c r="C234" s="28">
        <v>0.22722338056247338</v>
      </c>
      <c r="D234" s="26">
        <v>0.2270156119419866</v>
      </c>
      <c r="E234" s="19">
        <v>0</v>
      </c>
      <c r="F234" s="20">
        <v>0</v>
      </c>
    </row>
    <row r="235" spans="1:6" ht="15">
      <c r="A235" s="2" t="s">
        <v>537</v>
      </c>
      <c r="B235" s="8" t="s">
        <v>538</v>
      </c>
      <c r="C235" s="28">
        <v>0.14461660112969843</v>
      </c>
      <c r="D235" s="26">
        <v>0.14474429663294036</v>
      </c>
      <c r="E235" s="19">
        <v>0</v>
      </c>
      <c r="F235" s="20">
        <v>0</v>
      </c>
    </row>
    <row r="236" spans="1:6" ht="15">
      <c r="A236" s="2" t="s">
        <v>539</v>
      </c>
      <c r="B236" s="6" t="s">
        <v>540</v>
      </c>
      <c r="C236" s="28">
        <v>0.14771598595937005</v>
      </c>
      <c r="D236" s="26">
        <v>0.14818506692181616</v>
      </c>
      <c r="E236" s="19">
        <v>0</v>
      </c>
      <c r="F236" s="20">
        <v>0</v>
      </c>
    </row>
    <row r="237" spans="1:6" ht="15">
      <c r="A237" s="2" t="s">
        <v>541</v>
      </c>
      <c r="B237" s="6" t="s">
        <v>542</v>
      </c>
      <c r="C237" s="28">
        <v>0.0497852279267855</v>
      </c>
      <c r="D237" s="26">
        <v>0.050381452092534855</v>
      </c>
      <c r="E237" s="19">
        <v>0</v>
      </c>
      <c r="F237" s="20">
        <v>0</v>
      </c>
    </row>
    <row r="238" spans="1:6" ht="15">
      <c r="A238" s="2" t="s">
        <v>543</v>
      </c>
      <c r="B238" s="8" t="s">
        <v>544</v>
      </c>
      <c r="C238" s="28">
        <v>0.08783839071392532</v>
      </c>
      <c r="D238" s="26">
        <v>0.08749578018666021</v>
      </c>
      <c r="E238" s="19">
        <v>0</v>
      </c>
      <c r="F238" s="20">
        <v>0</v>
      </c>
    </row>
    <row r="239" spans="1:6" ht="15">
      <c r="A239" s="2" t="s">
        <v>545</v>
      </c>
      <c r="B239" s="6" t="s">
        <v>546</v>
      </c>
      <c r="C239" s="28">
        <v>0.06940361487705334</v>
      </c>
      <c r="D239" s="26">
        <v>0.06886203142660807</v>
      </c>
      <c r="E239" s="19">
        <v>0</v>
      </c>
      <c r="F239" s="20">
        <v>0</v>
      </c>
    </row>
    <row r="240" spans="1:6" ht="15">
      <c r="A240" s="2" t="s">
        <v>547</v>
      </c>
      <c r="B240" s="6" t="s">
        <v>548</v>
      </c>
      <c r="C240" s="28">
        <v>0.05479673184914527</v>
      </c>
      <c r="D240" s="26">
        <v>0.05506849990549479</v>
      </c>
      <c r="E240" s="19">
        <v>0</v>
      </c>
      <c r="F240" s="20">
        <v>0</v>
      </c>
    </row>
    <row r="241" spans="1:6" ht="15">
      <c r="A241" s="2" t="s">
        <v>549</v>
      </c>
      <c r="B241" s="6" t="s">
        <v>550</v>
      </c>
      <c r="C241" s="28">
        <v>0.038078771003137245</v>
      </c>
      <c r="D241" s="26">
        <v>0.03835959531709105</v>
      </c>
      <c r="E241" s="19">
        <v>0</v>
      </c>
      <c r="F241" s="20">
        <v>0</v>
      </c>
    </row>
    <row r="242" spans="1:6" ht="15">
      <c r="A242" s="2" t="s">
        <v>551</v>
      </c>
      <c r="B242" s="6" t="s">
        <v>552</v>
      </c>
      <c r="C242" s="28">
        <v>0.03947520272589693</v>
      </c>
      <c r="D242" s="26">
        <v>0.04030570907561396</v>
      </c>
      <c r="E242" s="19">
        <v>0</v>
      </c>
      <c r="F242" s="20">
        <v>0</v>
      </c>
    </row>
    <row r="243" spans="1:6" ht="15">
      <c r="A243" s="2" t="s">
        <v>553</v>
      </c>
      <c r="B243" s="8" t="s">
        <v>554</v>
      </c>
      <c r="C243" s="28">
        <v>0.11362653836885836</v>
      </c>
      <c r="D243" s="26">
        <v>0.11731338747391178</v>
      </c>
      <c r="E243" s="19">
        <v>0</v>
      </c>
      <c r="F243" s="20">
        <v>0</v>
      </c>
    </row>
    <row r="244" spans="1:6" ht="15">
      <c r="A244" s="2" t="s">
        <v>555</v>
      </c>
      <c r="B244" s="6" t="s">
        <v>556</v>
      </c>
      <c r="C244" s="28">
        <v>0.10242374491650526</v>
      </c>
      <c r="D244" s="26">
        <v>0.10229838254954202</v>
      </c>
      <c r="E244" s="19">
        <v>0</v>
      </c>
      <c r="F244" s="20">
        <v>0</v>
      </c>
    </row>
    <row r="245" spans="1:6" ht="15">
      <c r="A245" s="2" t="s">
        <v>557</v>
      </c>
      <c r="B245" s="8" t="s">
        <v>558</v>
      </c>
      <c r="C245" s="28">
        <v>0.3487371483745382</v>
      </c>
      <c r="D245" s="26">
        <v>0.34642895407422314</v>
      </c>
      <c r="E245" s="19">
        <v>1</v>
      </c>
      <c r="F245" s="20">
        <v>0</v>
      </c>
    </row>
    <row r="246" spans="1:6" ht="15">
      <c r="A246" s="2" t="s">
        <v>559</v>
      </c>
      <c r="B246" s="6" t="s">
        <v>560</v>
      </c>
      <c r="C246" s="28">
        <v>0.20063124580072295</v>
      </c>
      <c r="D246" s="26">
        <v>0.2005087104546543</v>
      </c>
      <c r="E246" s="19">
        <v>0</v>
      </c>
      <c r="F246" s="20">
        <v>0</v>
      </c>
    </row>
    <row r="247" spans="1:6" ht="15">
      <c r="A247" s="2" t="s">
        <v>561</v>
      </c>
      <c r="B247" s="6" t="s">
        <v>562</v>
      </c>
      <c r="C247" s="28">
        <v>0.057959343029026854</v>
      </c>
      <c r="D247" s="26">
        <v>0.05847804174004931</v>
      </c>
      <c r="E247" s="19">
        <v>0</v>
      </c>
      <c r="F247" s="20">
        <v>0</v>
      </c>
    </row>
    <row r="248" spans="1:6" ht="15">
      <c r="A248" s="2" t="s">
        <v>563</v>
      </c>
      <c r="B248" s="6" t="s">
        <v>564</v>
      </c>
      <c r="C248" s="28">
        <v>0.13213930116441708</v>
      </c>
      <c r="D248" s="26">
        <v>0.13205299524458317</v>
      </c>
      <c r="E248" s="19">
        <v>0</v>
      </c>
      <c r="F248" s="20">
        <v>0</v>
      </c>
    </row>
    <row r="249" spans="1:6" ht="15">
      <c r="A249" s="29" t="s">
        <v>565</v>
      </c>
      <c r="B249" s="6" t="s">
        <v>566</v>
      </c>
      <c r="C249" s="28">
        <v>0.07386820906086106</v>
      </c>
      <c r="D249" s="26">
        <v>0.07363951195960061</v>
      </c>
      <c r="E249" s="19">
        <v>0</v>
      </c>
      <c r="F249" s="20">
        <v>0</v>
      </c>
    </row>
    <row r="250" spans="1:6" ht="15">
      <c r="A250" s="2" t="s">
        <v>567</v>
      </c>
      <c r="B250" s="6" t="s">
        <v>568</v>
      </c>
      <c r="C250" s="28">
        <v>0.04192671982342547</v>
      </c>
      <c r="D250" s="26">
        <v>0.04224421461013167</v>
      </c>
      <c r="E250" s="19">
        <v>0</v>
      </c>
      <c r="F250" s="20">
        <v>0</v>
      </c>
    </row>
    <row r="251" spans="1:6" ht="15">
      <c r="A251" s="2" t="s">
        <v>569</v>
      </c>
      <c r="B251" s="6" t="s">
        <v>570</v>
      </c>
      <c r="C251" s="28">
        <v>0.158240764433287</v>
      </c>
      <c r="D251" s="26">
        <v>0.15832844283034622</v>
      </c>
      <c r="E251" s="19">
        <v>0</v>
      </c>
      <c r="F251" s="20">
        <v>0</v>
      </c>
    </row>
    <row r="252" spans="1:6" ht="15">
      <c r="A252" s="2" t="s">
        <v>571</v>
      </c>
      <c r="B252" s="6" t="s">
        <v>572</v>
      </c>
      <c r="C252" s="28">
        <v>0.05138548966545959</v>
      </c>
      <c r="D252" s="26">
        <v>0.05142960319569843</v>
      </c>
      <c r="E252" s="19">
        <v>0</v>
      </c>
      <c r="F252" s="20">
        <v>0</v>
      </c>
    </row>
    <row r="253" spans="1:6" ht="15">
      <c r="A253" s="2" t="s">
        <v>573</v>
      </c>
      <c r="B253" s="6" t="s">
        <v>574</v>
      </c>
      <c r="C253" s="28">
        <v>0.11229650680568264</v>
      </c>
      <c r="D253" s="26">
        <v>0.11212519094430079</v>
      </c>
      <c r="E253" s="19">
        <v>0</v>
      </c>
      <c r="F253" s="20">
        <v>0</v>
      </c>
    </row>
    <row r="254" spans="1:6" ht="15">
      <c r="A254" s="2" t="s">
        <v>575</v>
      </c>
      <c r="B254" s="6" t="s">
        <v>576</v>
      </c>
      <c r="C254" s="28">
        <v>0.18536375910859487</v>
      </c>
      <c r="D254" s="26">
        <v>0.18526335896339627</v>
      </c>
      <c r="E254" s="19">
        <v>0</v>
      </c>
      <c r="F254" s="20">
        <v>0</v>
      </c>
    </row>
    <row r="255" spans="1:6" ht="15">
      <c r="A255" s="2" t="s">
        <v>577</v>
      </c>
      <c r="B255" s="6" t="s">
        <v>578</v>
      </c>
      <c r="C255" s="28">
        <v>0.1575228150776318</v>
      </c>
      <c r="D255" s="26">
        <v>0.15765072282720047</v>
      </c>
      <c r="E255" s="19">
        <v>0</v>
      </c>
      <c r="F255" s="20">
        <v>0</v>
      </c>
    </row>
    <row r="256" spans="1:6" ht="15">
      <c r="A256" s="2" t="s">
        <v>579</v>
      </c>
      <c r="B256" s="6" t="s">
        <v>580</v>
      </c>
      <c r="C256" s="28">
        <v>0.13464169890334104</v>
      </c>
      <c r="D256" s="26">
        <v>0.13458271530106827</v>
      </c>
      <c r="E256" s="19">
        <v>0</v>
      </c>
      <c r="F256" s="20">
        <v>0</v>
      </c>
    </row>
    <row r="257" spans="1:6" ht="15">
      <c r="A257" s="2" t="s">
        <v>581</v>
      </c>
      <c r="B257" s="6" t="s">
        <v>582</v>
      </c>
      <c r="C257" s="28">
        <v>0.2018156066488791</v>
      </c>
      <c r="D257" s="26">
        <v>0.19946248294946337</v>
      </c>
      <c r="E257" s="19">
        <v>0</v>
      </c>
      <c r="F257" s="20">
        <v>0</v>
      </c>
    </row>
    <row r="258" spans="1:6" ht="15">
      <c r="A258" s="2" t="s">
        <v>583</v>
      </c>
      <c r="B258" s="6" t="s">
        <v>584</v>
      </c>
      <c r="C258" s="22">
        <v>0.038415128086147096</v>
      </c>
      <c r="D258" s="26">
        <v>0.0384552992280132</v>
      </c>
      <c r="E258" s="19">
        <v>0</v>
      </c>
      <c r="F258" s="20">
        <v>0</v>
      </c>
    </row>
    <row r="259" spans="1:6" ht="15">
      <c r="A259" s="2" t="s">
        <v>585</v>
      </c>
      <c r="B259" s="6" t="s">
        <v>586</v>
      </c>
      <c r="C259" s="22">
        <v>0.05953663942697216</v>
      </c>
      <c r="D259" s="26">
        <v>0.059435487467090244</v>
      </c>
      <c r="E259" s="19">
        <v>0</v>
      </c>
      <c r="F259" s="20">
        <v>0</v>
      </c>
    </row>
    <row r="260" spans="1:6" ht="15">
      <c r="A260" s="2" t="s">
        <v>587</v>
      </c>
      <c r="B260" s="7" t="s">
        <v>588</v>
      </c>
      <c r="C260" s="22">
        <v>0.09820277086588736</v>
      </c>
      <c r="D260" s="26">
        <v>0.09808180547468148</v>
      </c>
      <c r="E260" s="19">
        <v>0</v>
      </c>
      <c r="F260" s="20">
        <v>0</v>
      </c>
    </row>
    <row r="261" spans="1:6" ht="15">
      <c r="A261" s="2" t="s">
        <v>589</v>
      </c>
      <c r="B261" s="6" t="s">
        <v>590</v>
      </c>
      <c r="C261" s="22">
        <v>0.17986121623692405</v>
      </c>
      <c r="D261" s="26">
        <v>0.1796178004123076</v>
      </c>
      <c r="E261" s="19">
        <v>0</v>
      </c>
      <c r="F261" s="20">
        <v>0</v>
      </c>
    </row>
    <row r="262" spans="1:6" ht="15">
      <c r="A262" s="2" t="s">
        <v>591</v>
      </c>
      <c r="B262" s="6" t="s">
        <v>592</v>
      </c>
      <c r="C262" s="22">
        <v>0.08903943880331765</v>
      </c>
      <c r="D262" s="26">
        <v>0.08833041450451797</v>
      </c>
      <c r="E262" s="19">
        <v>0</v>
      </c>
      <c r="F262" s="20">
        <v>0</v>
      </c>
    </row>
    <row r="263" spans="1:6" ht="15">
      <c r="A263" s="2" t="s">
        <v>593</v>
      </c>
      <c r="B263" s="6" t="s">
        <v>594</v>
      </c>
      <c r="C263" s="22">
        <v>0.10985443406724517</v>
      </c>
      <c r="D263" s="26">
        <v>0.11008549196914452</v>
      </c>
      <c r="E263" s="19">
        <v>0</v>
      </c>
      <c r="F263" s="20">
        <v>0</v>
      </c>
    </row>
    <row r="264" spans="1:6" ht="15">
      <c r="A264" s="2" t="s">
        <v>595</v>
      </c>
      <c r="B264" s="6" t="s">
        <v>596</v>
      </c>
      <c r="C264" s="22">
        <v>0.059698282748053035</v>
      </c>
      <c r="D264" s="26">
        <v>0.05966069473565679</v>
      </c>
      <c r="E264" s="19">
        <v>0</v>
      </c>
      <c r="F264" s="20">
        <v>0</v>
      </c>
    </row>
    <row r="265" spans="1:6" ht="15">
      <c r="A265" s="2" t="s">
        <v>597</v>
      </c>
      <c r="B265" s="7" t="s">
        <v>598</v>
      </c>
      <c r="C265" s="28">
        <v>0.19744695621711955</v>
      </c>
      <c r="D265" s="17">
        <v>0.19716878693646153</v>
      </c>
      <c r="E265" s="19">
        <v>0</v>
      </c>
      <c r="F265" s="20">
        <v>0</v>
      </c>
    </row>
    <row r="266" spans="1:6" ht="15">
      <c r="A266" s="2" t="s">
        <v>599</v>
      </c>
      <c r="B266" s="6" t="s">
        <v>600</v>
      </c>
      <c r="C266" s="28">
        <v>0.1852729680726882</v>
      </c>
      <c r="D266" s="17">
        <v>0.18485843224538862</v>
      </c>
      <c r="E266" s="19">
        <v>0</v>
      </c>
      <c r="F266" s="20">
        <v>0</v>
      </c>
    </row>
    <row r="267" spans="1:6" ht="15">
      <c r="A267" s="2" t="s">
        <v>601</v>
      </c>
      <c r="B267" s="6" t="s">
        <v>602</v>
      </c>
      <c r="C267" s="28">
        <v>0.06928566954926216</v>
      </c>
      <c r="D267" s="26">
        <v>0.0703301995256862</v>
      </c>
      <c r="E267" s="19">
        <v>0</v>
      </c>
      <c r="F267" s="20">
        <v>0</v>
      </c>
    </row>
    <row r="268" spans="1:6" ht="15">
      <c r="A268" s="2" t="s">
        <v>603</v>
      </c>
      <c r="B268" s="6" t="s">
        <v>604</v>
      </c>
      <c r="C268" s="28">
        <v>0.07389442091777555</v>
      </c>
      <c r="D268" s="26">
        <v>0.07298552975427915</v>
      </c>
      <c r="E268" s="19">
        <v>0</v>
      </c>
      <c r="F268" s="20">
        <v>0</v>
      </c>
    </row>
    <row r="269" spans="1:6" ht="15">
      <c r="A269" s="2" t="s">
        <v>605</v>
      </c>
      <c r="B269" s="6" t="s">
        <v>606</v>
      </c>
      <c r="C269" s="28">
        <v>0.07238113873847968</v>
      </c>
      <c r="D269" s="26">
        <v>0.07238003803383719</v>
      </c>
      <c r="E269" s="19">
        <v>0</v>
      </c>
      <c r="F269" s="20">
        <v>0</v>
      </c>
    </row>
    <row r="270" spans="1:6" ht="15">
      <c r="A270" s="2" t="s">
        <v>607</v>
      </c>
      <c r="B270" s="6" t="s">
        <v>608</v>
      </c>
      <c r="C270" s="28">
        <v>0.15584349719436985</v>
      </c>
      <c r="D270" s="26">
        <v>0.15558315720440263</v>
      </c>
      <c r="E270" s="19">
        <v>0</v>
      </c>
      <c r="F270" s="20">
        <v>0</v>
      </c>
    </row>
    <row r="271" spans="1:6" ht="15">
      <c r="A271" s="2" t="s">
        <v>609</v>
      </c>
      <c r="B271" s="6" t="s">
        <v>610</v>
      </c>
      <c r="C271" s="28">
        <v>0.18681346130266804</v>
      </c>
      <c r="D271" s="26">
        <v>0.18662990318682496</v>
      </c>
      <c r="E271" s="19">
        <v>0</v>
      </c>
      <c r="F271" s="20">
        <v>0</v>
      </c>
    </row>
    <row r="272" spans="1:6" ht="15">
      <c r="A272" s="2" t="s">
        <v>611</v>
      </c>
      <c r="B272" s="6" t="s">
        <v>612</v>
      </c>
      <c r="C272" s="28">
        <v>0.13852369490235228</v>
      </c>
      <c r="D272" s="26">
        <v>0.13869791076804008</v>
      </c>
      <c r="E272" s="19">
        <v>0</v>
      </c>
      <c r="F272" s="20">
        <v>0</v>
      </c>
    </row>
    <row r="273" spans="1:6" ht="15">
      <c r="A273" s="2" t="s">
        <v>613</v>
      </c>
      <c r="B273" s="6" t="s">
        <v>614</v>
      </c>
      <c r="C273" s="28">
        <v>0.030241640165944057</v>
      </c>
      <c r="D273" s="26">
        <v>0.03028012666295047</v>
      </c>
      <c r="E273" s="19">
        <v>0</v>
      </c>
      <c r="F273" s="20">
        <v>0</v>
      </c>
    </row>
    <row r="274" spans="1:6" ht="15">
      <c r="A274" s="2" t="s">
        <v>615</v>
      </c>
      <c r="B274" s="6" t="s">
        <v>616</v>
      </c>
      <c r="C274" s="28">
        <v>0.05226977152558229</v>
      </c>
      <c r="D274" s="26">
        <v>0.050330360276475625</v>
      </c>
      <c r="E274" s="19">
        <v>0</v>
      </c>
      <c r="F274" s="20">
        <v>0</v>
      </c>
    </row>
    <row r="275" spans="1:6" ht="15">
      <c r="A275" s="2" t="s">
        <v>617</v>
      </c>
      <c r="B275" s="6" t="s">
        <v>618</v>
      </c>
      <c r="C275" s="28">
        <v>0.055677471192381006</v>
      </c>
      <c r="D275" s="26">
        <v>0.05477124526829879</v>
      </c>
      <c r="E275" s="19">
        <v>0</v>
      </c>
      <c r="F275" s="20">
        <v>0</v>
      </c>
    </row>
    <row r="276" spans="1:6" ht="15">
      <c r="A276" s="2" t="s">
        <v>619</v>
      </c>
      <c r="B276" s="6" t="s">
        <v>620</v>
      </c>
      <c r="C276" s="28">
        <v>0.14082953163842404</v>
      </c>
      <c r="D276" s="26">
        <v>0.14191488578015196</v>
      </c>
      <c r="E276" s="19">
        <v>0</v>
      </c>
      <c r="F276" s="20">
        <v>0</v>
      </c>
    </row>
    <row r="277" spans="1:6" ht="15">
      <c r="A277" s="29" t="s">
        <v>621</v>
      </c>
      <c r="B277" s="6" t="s">
        <v>622</v>
      </c>
      <c r="C277" s="28">
        <v>0.06187281068538733</v>
      </c>
      <c r="D277" s="26">
        <v>0.061946585578091906</v>
      </c>
      <c r="E277" s="19">
        <v>0</v>
      </c>
      <c r="F277" s="20">
        <v>0</v>
      </c>
    </row>
    <row r="278" spans="1:6" ht="15">
      <c r="A278" s="2" t="s">
        <v>623</v>
      </c>
      <c r="B278" s="6" t="s">
        <v>624</v>
      </c>
      <c r="C278" s="28">
        <v>0.1470021973726076</v>
      </c>
      <c r="D278" s="26">
        <v>0.1470088462563988</v>
      </c>
      <c r="E278" s="19">
        <v>0</v>
      </c>
      <c r="F278" s="20">
        <v>0</v>
      </c>
    </row>
    <row r="279" spans="1:6" ht="15">
      <c r="A279" s="2" t="s">
        <v>625</v>
      </c>
      <c r="B279" s="6" t="s">
        <v>626</v>
      </c>
      <c r="C279" s="28">
        <v>0.066034754865274</v>
      </c>
      <c r="D279" s="26">
        <v>0.06598743574379147</v>
      </c>
      <c r="E279" s="19">
        <v>0</v>
      </c>
      <c r="F279" s="20">
        <v>0</v>
      </c>
    </row>
    <row r="280" spans="1:6" ht="15">
      <c r="A280" s="2" t="s">
        <v>627</v>
      </c>
      <c r="B280" s="6" t="s">
        <v>628</v>
      </c>
      <c r="C280" s="28">
        <v>0.2040151193426062</v>
      </c>
      <c r="D280" s="26">
        <v>0.20253419748423465</v>
      </c>
      <c r="E280" s="19">
        <v>0</v>
      </c>
      <c r="F280" s="20">
        <v>0</v>
      </c>
    </row>
    <row r="281" spans="1:6" ht="15">
      <c r="A281" s="2" t="s">
        <v>629</v>
      </c>
      <c r="B281" s="6" t="s">
        <v>630</v>
      </c>
      <c r="C281" s="28">
        <v>0.037982939313554794</v>
      </c>
      <c r="D281" s="26">
        <v>0.038366214133822754</v>
      </c>
      <c r="E281" s="19">
        <v>0</v>
      </c>
      <c r="F281" s="20">
        <v>0</v>
      </c>
    </row>
    <row r="282" spans="1:6" ht="15">
      <c r="A282" s="2" t="s">
        <v>631</v>
      </c>
      <c r="B282" s="6" t="s">
        <v>632</v>
      </c>
      <c r="C282" s="28">
        <v>0.1671025892784537</v>
      </c>
      <c r="D282" s="26">
        <v>0.1653752188477537</v>
      </c>
      <c r="E282" s="19">
        <v>0</v>
      </c>
      <c r="F282" s="20">
        <v>0</v>
      </c>
    </row>
    <row r="283" spans="1:6" ht="15">
      <c r="A283" s="2" t="s">
        <v>633</v>
      </c>
      <c r="B283" s="8" t="s">
        <v>634</v>
      </c>
      <c r="C283" s="28">
        <v>0.17594253567973403</v>
      </c>
      <c r="D283" s="17">
        <v>0.1680010447170342</v>
      </c>
      <c r="E283" s="19">
        <v>0</v>
      </c>
      <c r="F283" s="20">
        <v>0</v>
      </c>
    </row>
    <row r="284" spans="1:6" ht="15">
      <c r="A284" s="2" t="s">
        <v>635</v>
      </c>
      <c r="B284" s="6" t="s">
        <v>636</v>
      </c>
      <c r="C284" s="28">
        <v>0.055298057614846706</v>
      </c>
      <c r="D284" s="17">
        <v>0.05529618371455127</v>
      </c>
      <c r="E284" s="19">
        <v>0</v>
      </c>
      <c r="F284" s="20">
        <v>0</v>
      </c>
    </row>
    <row r="285" spans="1:6" ht="15">
      <c r="A285" s="2" t="s">
        <v>637</v>
      </c>
      <c r="B285" s="6" t="s">
        <v>638</v>
      </c>
      <c r="C285" s="28">
        <v>0.13206185761120257</v>
      </c>
      <c r="D285" s="17">
        <v>0.13110316674249065</v>
      </c>
      <c r="E285" s="19">
        <v>0</v>
      </c>
      <c r="F285" s="20">
        <v>0</v>
      </c>
    </row>
    <row r="286" spans="1:6" ht="15">
      <c r="A286" s="2" t="s">
        <v>639</v>
      </c>
      <c r="B286" s="6" t="s">
        <v>640</v>
      </c>
      <c r="C286" s="28">
        <v>0.06719569851971251</v>
      </c>
      <c r="D286" s="17">
        <v>0.06718690277200486</v>
      </c>
      <c r="E286" s="19">
        <v>0</v>
      </c>
      <c r="F286" s="20">
        <v>1</v>
      </c>
    </row>
    <row r="287" spans="1:6" ht="15">
      <c r="A287" s="2" t="s">
        <v>641</v>
      </c>
      <c r="B287" s="6" t="s">
        <v>642</v>
      </c>
      <c r="C287" s="28">
        <v>0.12181738594389925</v>
      </c>
      <c r="D287" s="26">
        <v>0.12187602985265382</v>
      </c>
      <c r="E287" s="19">
        <v>0</v>
      </c>
      <c r="F287" s="20">
        <v>0</v>
      </c>
    </row>
    <row r="288" spans="1:6" ht="15">
      <c r="A288" s="2" t="s">
        <v>643</v>
      </c>
      <c r="B288" s="6" t="s">
        <v>644</v>
      </c>
      <c r="C288" s="28">
        <v>0.04801594055508587</v>
      </c>
      <c r="D288" s="17">
        <v>0.047800232538258165</v>
      </c>
      <c r="E288" s="19">
        <v>0</v>
      </c>
      <c r="F288" s="20">
        <v>0</v>
      </c>
    </row>
    <row r="289" spans="1:6" ht="15">
      <c r="A289" s="2" t="s">
        <v>645</v>
      </c>
      <c r="B289" s="6" t="s">
        <v>646</v>
      </c>
      <c r="C289" s="28">
        <v>0.15663476859000094</v>
      </c>
      <c r="D289" s="26">
        <v>0.1577316260598596</v>
      </c>
      <c r="E289" s="19">
        <v>0</v>
      </c>
      <c r="F289" s="20">
        <v>0</v>
      </c>
    </row>
    <row r="290" spans="1:6" ht="15">
      <c r="A290" s="2" t="s">
        <v>647</v>
      </c>
      <c r="B290" s="6" t="s">
        <v>648</v>
      </c>
      <c r="C290" s="28">
        <v>0.17843995568996637</v>
      </c>
      <c r="D290" s="26">
        <v>0.17838094564355958</v>
      </c>
      <c r="E290" s="19">
        <v>0</v>
      </c>
      <c r="F290" s="20">
        <v>1</v>
      </c>
    </row>
    <row r="291" spans="1:6" ht="15">
      <c r="A291" s="2" t="s">
        <v>649</v>
      </c>
      <c r="B291" s="6" t="s">
        <v>650</v>
      </c>
      <c r="C291" s="28">
        <v>0.4554421295212838</v>
      </c>
      <c r="D291" s="26">
        <v>0.4838423164563667</v>
      </c>
      <c r="E291" s="19">
        <v>0</v>
      </c>
      <c r="F291" s="20">
        <v>0</v>
      </c>
    </row>
    <row r="292" spans="1:6" ht="15">
      <c r="A292" s="2" t="s">
        <v>651</v>
      </c>
      <c r="B292" s="6" t="s">
        <v>652</v>
      </c>
      <c r="C292" s="28">
        <v>0.13854152434095388</v>
      </c>
      <c r="D292" s="26">
        <v>0.13864328616751775</v>
      </c>
      <c r="E292" s="19">
        <v>0</v>
      </c>
      <c r="F292" s="20">
        <v>0</v>
      </c>
    </row>
    <row r="293" spans="1:6" ht="15">
      <c r="A293" s="2" t="s">
        <v>653</v>
      </c>
      <c r="B293" s="6" t="s">
        <v>654</v>
      </c>
      <c r="C293" s="28">
        <v>0.09285071217906024</v>
      </c>
      <c r="D293" s="26">
        <v>0.09320789852531546</v>
      </c>
      <c r="E293" s="19">
        <v>0</v>
      </c>
      <c r="F293" s="20">
        <v>0</v>
      </c>
    </row>
    <row r="294" spans="1:6" ht="15">
      <c r="A294" s="2" t="s">
        <v>653</v>
      </c>
      <c r="B294" s="6" t="s">
        <v>655</v>
      </c>
      <c r="C294" s="28">
        <v>0.16054251991612545</v>
      </c>
      <c r="D294" s="26">
        <v>0.1611321192161257</v>
      </c>
      <c r="E294" s="19">
        <v>1</v>
      </c>
      <c r="F294" s="20">
        <v>0</v>
      </c>
    </row>
    <row r="295" spans="1:6" ht="15">
      <c r="A295" s="2" t="s">
        <v>656</v>
      </c>
      <c r="B295" s="6" t="s">
        <v>657</v>
      </c>
      <c r="C295" s="28">
        <v>0.0398125585838474</v>
      </c>
      <c r="D295" s="26">
        <v>0.04076027750922757</v>
      </c>
      <c r="E295" s="19">
        <v>0</v>
      </c>
      <c r="F295" s="20">
        <v>0</v>
      </c>
    </row>
    <row r="296" spans="1:6" ht="15">
      <c r="A296" s="2" t="s">
        <v>658</v>
      </c>
      <c r="B296" s="6" t="s">
        <v>659</v>
      </c>
      <c r="C296" s="28">
        <v>0.05320922609269585</v>
      </c>
      <c r="D296" s="26">
        <v>0.05332129374873284</v>
      </c>
      <c r="E296" s="19">
        <v>0</v>
      </c>
      <c r="F296" s="20">
        <v>0</v>
      </c>
    </row>
    <row r="297" spans="1:6" ht="15">
      <c r="A297" s="2" t="s">
        <v>660</v>
      </c>
      <c r="B297" s="6" t="s">
        <v>661</v>
      </c>
      <c r="C297" s="28">
        <v>0.10292726493967501</v>
      </c>
      <c r="D297" s="26">
        <v>0.10298921762818425</v>
      </c>
      <c r="E297" s="19">
        <v>0</v>
      </c>
      <c r="F297" s="20">
        <v>0</v>
      </c>
    </row>
    <row r="298" spans="1:6" ht="15">
      <c r="A298" s="2" t="s">
        <v>662</v>
      </c>
      <c r="B298" s="6" t="s">
        <v>663</v>
      </c>
      <c r="C298" s="28">
        <v>0.05565351359983498</v>
      </c>
      <c r="D298" s="26">
        <v>0.055637703659651684</v>
      </c>
      <c r="E298" s="19">
        <v>0</v>
      </c>
      <c r="F298" s="20">
        <v>0</v>
      </c>
    </row>
    <row r="299" spans="1:6" ht="15">
      <c r="A299" s="2" t="s">
        <v>664</v>
      </c>
      <c r="B299" s="6" t="s">
        <v>665</v>
      </c>
      <c r="C299" s="28">
        <v>0.09584000978808621</v>
      </c>
      <c r="D299" s="26">
        <v>0.0963076797590029</v>
      </c>
      <c r="E299" s="19">
        <v>0</v>
      </c>
      <c r="F299" s="20">
        <v>0</v>
      </c>
    </row>
    <row r="300" spans="1:6" ht="15">
      <c r="A300" s="2" t="s">
        <v>666</v>
      </c>
      <c r="B300" s="6" t="s">
        <v>667</v>
      </c>
      <c r="C300" s="28">
        <v>0.02783749595915489</v>
      </c>
      <c r="D300" s="26">
        <v>0.027808795209670712</v>
      </c>
      <c r="E300" s="19">
        <v>0</v>
      </c>
      <c r="F300" s="20">
        <v>0</v>
      </c>
    </row>
    <row r="301" spans="1:6" ht="15">
      <c r="A301" s="2" t="s">
        <v>668</v>
      </c>
      <c r="B301" s="6" t="s">
        <v>669</v>
      </c>
      <c r="C301" s="28">
        <v>0.10052626144700744</v>
      </c>
      <c r="D301" s="26">
        <v>0.10056050061929755</v>
      </c>
      <c r="E301" s="19">
        <v>0</v>
      </c>
      <c r="F301" s="20">
        <v>0</v>
      </c>
    </row>
    <row r="302" spans="1:6" ht="15">
      <c r="A302" s="2" t="s">
        <v>670</v>
      </c>
      <c r="B302" s="6" t="s">
        <v>671</v>
      </c>
      <c r="C302" s="28">
        <v>0.17452675529764494</v>
      </c>
      <c r="D302" s="26">
        <v>0.1739502238945426</v>
      </c>
      <c r="E302" s="19">
        <v>0</v>
      </c>
      <c r="F302" s="20">
        <v>0</v>
      </c>
    </row>
    <row r="303" spans="1:6" ht="15">
      <c r="A303" s="2" t="s">
        <v>672</v>
      </c>
      <c r="B303" s="6" t="s">
        <v>673</v>
      </c>
      <c r="C303" s="28">
        <v>0.10213374135655527</v>
      </c>
      <c r="D303" s="26">
        <v>0.10248498571817852</v>
      </c>
      <c r="E303" s="19">
        <v>0</v>
      </c>
      <c r="F303" s="20">
        <v>0</v>
      </c>
    </row>
    <row r="304" spans="1:6" ht="15">
      <c r="A304" s="2" t="s">
        <v>674</v>
      </c>
      <c r="B304" s="6" t="s">
        <v>675</v>
      </c>
      <c r="C304" s="28">
        <v>0.08157824929133314</v>
      </c>
      <c r="D304" s="26">
        <v>0.081364908059944</v>
      </c>
      <c r="E304" s="19">
        <v>0</v>
      </c>
      <c r="F304" s="20">
        <v>0</v>
      </c>
    </row>
    <row r="305" spans="1:6" ht="15">
      <c r="A305" s="2" t="s">
        <v>676</v>
      </c>
      <c r="B305" s="6" t="s">
        <v>677</v>
      </c>
      <c r="C305" s="28">
        <v>0.1101060769486832</v>
      </c>
      <c r="D305" s="26">
        <v>0.11013200416185019</v>
      </c>
      <c r="E305" s="19">
        <v>0</v>
      </c>
      <c r="F305" s="20">
        <v>0</v>
      </c>
    </row>
    <row r="306" spans="1:6" ht="15">
      <c r="A306" s="2" t="s">
        <v>678</v>
      </c>
      <c r="B306" s="6" t="s">
        <v>679</v>
      </c>
      <c r="C306" s="28">
        <v>0.09767042020878758</v>
      </c>
      <c r="D306" s="26">
        <v>0.09731630281992724</v>
      </c>
      <c r="E306" s="19">
        <v>0</v>
      </c>
      <c r="F306" s="20">
        <v>0</v>
      </c>
    </row>
    <row r="307" spans="1:6" ht="15">
      <c r="A307" s="44" t="s">
        <v>680</v>
      </c>
      <c r="B307" s="8" t="s">
        <v>681</v>
      </c>
      <c r="C307" s="28">
        <v>0.11376694570721847</v>
      </c>
      <c r="D307" s="26">
        <v>0.11454141682093692</v>
      </c>
      <c r="E307" s="45">
        <v>0</v>
      </c>
      <c r="F307" s="20">
        <v>0</v>
      </c>
    </row>
    <row r="308" spans="1:6" ht="15">
      <c r="A308" s="2" t="s">
        <v>682</v>
      </c>
      <c r="B308" s="6" t="s">
        <v>683</v>
      </c>
      <c r="C308" s="28">
        <v>0.07212815900304141</v>
      </c>
      <c r="D308" s="26">
        <v>0.07212670901067962</v>
      </c>
      <c r="E308" s="19">
        <v>0</v>
      </c>
      <c r="F308" s="20">
        <v>0</v>
      </c>
    </row>
    <row r="309" spans="1:6" ht="15">
      <c r="A309" s="2" t="s">
        <v>684</v>
      </c>
      <c r="B309" s="6" t="s">
        <v>685</v>
      </c>
      <c r="C309" s="28">
        <v>0.09614470853607318</v>
      </c>
      <c r="D309" s="26">
        <v>0.09586806690726192</v>
      </c>
      <c r="E309" s="19">
        <v>0</v>
      </c>
      <c r="F309" s="20">
        <v>0</v>
      </c>
    </row>
    <row r="310" spans="1:6" ht="15">
      <c r="A310" s="2" t="s">
        <v>686</v>
      </c>
      <c r="B310" s="6" t="s">
        <v>687</v>
      </c>
      <c r="C310" s="28">
        <v>0.04861302693018831</v>
      </c>
      <c r="D310" s="26">
        <v>0.04921303812486072</v>
      </c>
      <c r="E310" s="19">
        <v>0</v>
      </c>
      <c r="F310" s="20">
        <v>0</v>
      </c>
    </row>
    <row r="311" spans="1:6" ht="15">
      <c r="A311" s="2" t="s">
        <v>688</v>
      </c>
      <c r="B311" s="6" t="s">
        <v>689</v>
      </c>
      <c r="C311" s="28">
        <v>0.22694063108475035</v>
      </c>
      <c r="D311" s="26">
        <v>0.227840606520861</v>
      </c>
      <c r="E311" s="19">
        <v>0</v>
      </c>
      <c r="F311" s="20">
        <v>0</v>
      </c>
    </row>
    <row r="312" spans="1:6" ht="15">
      <c r="A312" s="2" t="s">
        <v>690</v>
      </c>
      <c r="B312" s="6" t="s">
        <v>691</v>
      </c>
      <c r="C312" s="28">
        <v>0.13778103871757244</v>
      </c>
      <c r="D312" s="26">
        <v>0.13722576658238556</v>
      </c>
      <c r="E312" s="19">
        <v>0</v>
      </c>
      <c r="F312" s="20">
        <v>0</v>
      </c>
    </row>
    <row r="313" spans="1:6" ht="15">
      <c r="A313" s="2" t="s">
        <v>692</v>
      </c>
      <c r="B313" s="6" t="s">
        <v>693</v>
      </c>
      <c r="C313" s="28">
        <v>0.05586461101017496</v>
      </c>
      <c r="D313" s="26">
        <v>0.055606587405054024</v>
      </c>
      <c r="E313" s="19">
        <v>0</v>
      </c>
      <c r="F313" s="20">
        <v>0</v>
      </c>
    </row>
    <row r="314" spans="1:6" ht="15">
      <c r="A314" s="2" t="s">
        <v>694</v>
      </c>
      <c r="B314" s="8" t="s">
        <v>695</v>
      </c>
      <c r="C314" s="28">
        <v>0.05034626157785259</v>
      </c>
      <c r="D314" s="26">
        <v>0.0501880711021748</v>
      </c>
      <c r="E314" s="19">
        <v>0</v>
      </c>
      <c r="F314" s="20">
        <v>0</v>
      </c>
    </row>
    <row r="315" spans="1:6" ht="15">
      <c r="A315" s="2" t="s">
        <v>696</v>
      </c>
      <c r="B315" s="6" t="s">
        <v>697</v>
      </c>
      <c r="C315" s="28">
        <v>0.05686272309858806</v>
      </c>
      <c r="D315" s="26">
        <v>0.05943883621565052</v>
      </c>
      <c r="E315" s="19">
        <v>0</v>
      </c>
      <c r="F315" s="20">
        <v>0</v>
      </c>
    </row>
    <row r="316" spans="1:6" ht="15">
      <c r="A316" s="2" t="s">
        <v>698</v>
      </c>
      <c r="B316" s="6" t="s">
        <v>699</v>
      </c>
      <c r="C316" s="28">
        <v>0.01742926573751996</v>
      </c>
      <c r="D316" s="26">
        <v>0.0171671852403237</v>
      </c>
      <c r="E316" s="19">
        <v>0</v>
      </c>
      <c r="F316" s="20">
        <v>0</v>
      </c>
    </row>
    <row r="317" spans="1:6" ht="15">
      <c r="A317" s="2" t="s">
        <v>700</v>
      </c>
      <c r="B317" s="8" t="s">
        <v>701</v>
      </c>
      <c r="C317" s="28">
        <v>0.02844609583993713</v>
      </c>
      <c r="D317" s="26">
        <v>0.02845060603453334</v>
      </c>
      <c r="E317" s="19">
        <v>0</v>
      </c>
      <c r="F317" s="20">
        <v>0</v>
      </c>
    </row>
    <row r="318" spans="1:6" ht="15">
      <c r="A318" s="2" t="s">
        <v>702</v>
      </c>
      <c r="B318" s="7" t="s">
        <v>703</v>
      </c>
      <c r="C318" s="28">
        <v>0.07774713747579146</v>
      </c>
      <c r="D318" s="26">
        <v>0.07775993421527727</v>
      </c>
      <c r="E318" s="19">
        <v>0</v>
      </c>
      <c r="F318" s="20">
        <v>0</v>
      </c>
    </row>
    <row r="319" spans="1:6" ht="15">
      <c r="A319" s="2" t="s">
        <v>704</v>
      </c>
      <c r="B319" s="6" t="s">
        <v>705</v>
      </c>
      <c r="C319" s="28">
        <v>0.03177821992318085</v>
      </c>
      <c r="D319" s="26">
        <v>0.03193562532942191</v>
      </c>
      <c r="E319" s="19">
        <v>0</v>
      </c>
      <c r="F319" s="20">
        <v>0</v>
      </c>
    </row>
    <row r="320" spans="1:6" ht="15">
      <c r="A320" s="2" t="s">
        <v>706</v>
      </c>
      <c r="B320" s="6" t="s">
        <v>707</v>
      </c>
      <c r="C320" s="28">
        <v>0.10640364254322522</v>
      </c>
      <c r="D320" s="26">
        <v>0.10631516566682052</v>
      </c>
      <c r="E320" s="19">
        <v>0</v>
      </c>
      <c r="F320" s="20">
        <v>0</v>
      </c>
    </row>
    <row r="321" spans="1:6" ht="15">
      <c r="A321" s="2" t="s">
        <v>708</v>
      </c>
      <c r="B321" s="7" t="s">
        <v>709</v>
      </c>
      <c r="C321" s="28">
        <v>0.030009084693808762</v>
      </c>
      <c r="D321" s="26">
        <v>0.030018247757503613</v>
      </c>
      <c r="E321" s="19">
        <v>0</v>
      </c>
      <c r="F321" s="20">
        <v>0</v>
      </c>
    </row>
    <row r="322" spans="1:6" ht="15">
      <c r="A322" s="2" t="s">
        <v>710</v>
      </c>
      <c r="B322" s="6" t="s">
        <v>711</v>
      </c>
      <c r="C322" s="28">
        <v>0.04284102696408229</v>
      </c>
      <c r="D322" s="26">
        <v>0.04195477994274761</v>
      </c>
      <c r="E322" s="19">
        <v>0</v>
      </c>
      <c r="F322" s="20">
        <v>0</v>
      </c>
    </row>
    <row r="323" spans="1:6" ht="15">
      <c r="A323" s="2" t="s">
        <v>712</v>
      </c>
      <c r="B323" s="6" t="s">
        <v>713</v>
      </c>
      <c r="C323" s="28">
        <v>0.04474796976623566</v>
      </c>
      <c r="D323" s="26">
        <v>0.04479987305298911</v>
      </c>
      <c r="E323" s="19">
        <v>0</v>
      </c>
      <c r="F323" s="20">
        <v>0</v>
      </c>
    </row>
    <row r="324" spans="1:6" ht="15">
      <c r="A324" s="2" t="s">
        <v>714</v>
      </c>
      <c r="B324" s="6" t="s">
        <v>715</v>
      </c>
      <c r="C324" s="28">
        <v>0.031006612992379085</v>
      </c>
      <c r="D324" s="26">
        <v>0.0310156842815619</v>
      </c>
      <c r="E324" s="19">
        <v>0</v>
      </c>
      <c r="F324" s="20">
        <v>0</v>
      </c>
    </row>
    <row r="325" spans="1:6" ht="15">
      <c r="A325" s="2" t="s">
        <v>714</v>
      </c>
      <c r="B325" s="8" t="s">
        <v>813</v>
      </c>
      <c r="C325" s="28">
        <v>0.053173338145838425</v>
      </c>
      <c r="D325" s="26">
        <v>0.05307855653165951</v>
      </c>
      <c r="E325" s="19">
        <v>1</v>
      </c>
      <c r="F325" s="20">
        <v>0</v>
      </c>
    </row>
    <row r="326" spans="1:6" ht="15">
      <c r="A326" s="2" t="s">
        <v>716</v>
      </c>
      <c r="B326" s="6" t="s">
        <v>717</v>
      </c>
      <c r="C326" s="28">
        <v>0.063848001307502</v>
      </c>
      <c r="D326" s="26">
        <v>0.06375653284694115</v>
      </c>
      <c r="E326" s="19">
        <v>0</v>
      </c>
      <c r="F326" s="20">
        <v>0</v>
      </c>
    </row>
    <row r="327" spans="1:6" ht="15">
      <c r="A327" s="2" t="s">
        <v>718</v>
      </c>
      <c r="B327" s="6" t="s">
        <v>814</v>
      </c>
      <c r="C327" s="28">
        <v>0.03126776746529652</v>
      </c>
      <c r="D327" s="26">
        <v>0.031425069573453715</v>
      </c>
      <c r="E327" s="19">
        <v>0</v>
      </c>
      <c r="F327" s="20">
        <v>0</v>
      </c>
    </row>
    <row r="328" spans="1:6" ht="15">
      <c r="A328" s="2" t="s">
        <v>718</v>
      </c>
      <c r="B328" s="6" t="s">
        <v>719</v>
      </c>
      <c r="C328" s="28">
        <v>0.054309065366687156</v>
      </c>
      <c r="D328" s="26">
        <v>0.0545618538153094</v>
      </c>
      <c r="E328" s="19">
        <v>1</v>
      </c>
      <c r="F328" s="20">
        <v>0</v>
      </c>
    </row>
    <row r="329" spans="1:6" ht="15">
      <c r="A329" s="2" t="s">
        <v>720</v>
      </c>
      <c r="B329" s="6" t="s">
        <v>721</v>
      </c>
      <c r="C329" s="28">
        <v>0.006074357876176656</v>
      </c>
      <c r="D329" s="26">
        <v>0.006058212157805138</v>
      </c>
      <c r="E329" s="19">
        <v>0</v>
      </c>
      <c r="F329" s="20">
        <v>0</v>
      </c>
    </row>
    <row r="330" spans="1:6" ht="15">
      <c r="A330" s="2" t="s">
        <v>722</v>
      </c>
      <c r="B330" s="6" t="s">
        <v>723</v>
      </c>
      <c r="C330" s="28">
        <v>0.031148564526372727</v>
      </c>
      <c r="D330" s="26">
        <v>0.03133079591252728</v>
      </c>
      <c r="E330" s="19">
        <v>0</v>
      </c>
      <c r="F330" s="20">
        <v>0</v>
      </c>
    </row>
    <row r="331" spans="1:6" ht="15.75" customHeight="1">
      <c r="A331" s="2" t="s">
        <v>724</v>
      </c>
      <c r="B331" s="6" t="s">
        <v>725</v>
      </c>
      <c r="C331" s="28">
        <v>0.03982286031849239</v>
      </c>
      <c r="D331" s="26">
        <v>0.03979257320249031</v>
      </c>
      <c r="E331" s="19">
        <v>0</v>
      </c>
      <c r="F331" s="20">
        <v>0</v>
      </c>
    </row>
    <row r="332" spans="1:6" ht="15">
      <c r="A332" s="2" t="s">
        <v>726</v>
      </c>
      <c r="B332" s="6" t="s">
        <v>727</v>
      </c>
      <c r="C332" s="28">
        <v>0.15190209446723454</v>
      </c>
      <c r="D332" s="26">
        <v>0.15178438779379214</v>
      </c>
      <c r="E332" s="19">
        <v>0</v>
      </c>
      <c r="F332" s="20">
        <v>0</v>
      </c>
    </row>
    <row r="333" spans="1:6" ht="15">
      <c r="A333" s="2" t="s">
        <v>728</v>
      </c>
      <c r="B333" s="6" t="s">
        <v>729</v>
      </c>
      <c r="C333" s="28">
        <v>0.03039720680347129</v>
      </c>
      <c r="D333" s="26">
        <v>0.03039494554681539</v>
      </c>
      <c r="E333" s="19">
        <v>0</v>
      </c>
      <c r="F333" s="20">
        <v>0</v>
      </c>
    </row>
    <row r="334" spans="1:6" ht="15">
      <c r="A334" s="2" t="s">
        <v>815</v>
      </c>
      <c r="B334" s="6" t="s">
        <v>816</v>
      </c>
      <c r="C334" s="28">
        <v>0.04578076380305873</v>
      </c>
      <c r="D334" s="26">
        <v>0.04513988492485774</v>
      </c>
      <c r="E334" s="19">
        <v>0</v>
      </c>
      <c r="F334" s="20">
        <v>0</v>
      </c>
    </row>
    <row r="335" spans="1:6" ht="15">
      <c r="A335" s="2" t="s">
        <v>817</v>
      </c>
      <c r="B335" s="6" t="s">
        <v>818</v>
      </c>
      <c r="C335" s="28">
        <v>0.031209249644583055</v>
      </c>
      <c r="D335" s="26">
        <v>0.031179490821759206</v>
      </c>
      <c r="E335" s="19">
        <v>0</v>
      </c>
      <c r="F335" s="20">
        <v>0</v>
      </c>
    </row>
    <row r="336" spans="1:6" ht="15">
      <c r="A336" s="2" t="s">
        <v>730</v>
      </c>
      <c r="B336" s="6" t="s">
        <v>731</v>
      </c>
      <c r="C336" s="28">
        <v>0.035947493244319575</v>
      </c>
      <c r="D336" s="26">
        <v>0.03618555369149915</v>
      </c>
      <c r="E336" s="19">
        <v>0</v>
      </c>
      <c r="F336" s="20">
        <v>0</v>
      </c>
    </row>
    <row r="337" spans="1:6" ht="15">
      <c r="A337" s="2" t="s">
        <v>730</v>
      </c>
      <c r="B337" s="6" t="s">
        <v>732</v>
      </c>
      <c r="C337" s="28">
        <v>0.06085040479868913</v>
      </c>
      <c r="D337" s="26">
        <v>0.06125543156413004</v>
      </c>
      <c r="E337" s="19">
        <v>1</v>
      </c>
      <c r="F337" s="20">
        <v>0</v>
      </c>
    </row>
    <row r="338" spans="1:6" ht="15">
      <c r="A338" s="2" t="s">
        <v>819</v>
      </c>
      <c r="B338" s="6" t="s">
        <v>820</v>
      </c>
      <c r="C338" s="28">
        <v>0.06517716567720869</v>
      </c>
      <c r="D338" s="26">
        <v>0.06513776725595975</v>
      </c>
      <c r="E338" s="19">
        <v>0</v>
      </c>
      <c r="F338" s="20">
        <v>0</v>
      </c>
    </row>
    <row r="339" spans="1:6" ht="15">
      <c r="A339" s="2" t="s">
        <v>821</v>
      </c>
      <c r="B339" s="6" t="s">
        <v>822</v>
      </c>
      <c r="C339" s="28">
        <v>0.05027678245716282</v>
      </c>
      <c r="D339" s="26">
        <v>0.051535849699435476</v>
      </c>
      <c r="E339" s="19">
        <v>0</v>
      </c>
      <c r="F339" s="20">
        <v>0</v>
      </c>
    </row>
    <row r="340" spans="1:6" ht="15">
      <c r="A340" s="2" t="s">
        <v>823</v>
      </c>
      <c r="B340" s="6" t="s">
        <v>824</v>
      </c>
      <c r="C340" s="28">
        <v>0.03622395366865703</v>
      </c>
      <c r="D340" s="26">
        <v>0.03719464689237917</v>
      </c>
      <c r="E340" s="19">
        <v>0</v>
      </c>
      <c r="F340" s="20">
        <v>0</v>
      </c>
    </row>
    <row r="341" spans="1:6" ht="15">
      <c r="A341" s="2" t="s">
        <v>825</v>
      </c>
      <c r="B341" s="6" t="s">
        <v>826</v>
      </c>
      <c r="C341" s="28">
        <v>0.021719141913778127</v>
      </c>
      <c r="D341" s="26">
        <v>0.021719141913778127</v>
      </c>
      <c r="E341" s="19">
        <v>0</v>
      </c>
      <c r="F341" s="20">
        <v>0</v>
      </c>
    </row>
    <row r="342" spans="1:6" ht="15">
      <c r="A342" s="2" t="s">
        <v>827</v>
      </c>
      <c r="B342" s="6" t="s">
        <v>828</v>
      </c>
      <c r="C342" s="28">
        <v>0.023885132290630752</v>
      </c>
      <c r="D342" s="26">
        <v>0.024078759700225376</v>
      </c>
      <c r="E342" s="19">
        <v>0</v>
      </c>
      <c r="F342" s="20">
        <v>0</v>
      </c>
    </row>
    <row r="343" spans="1:6" ht="15">
      <c r="A343" s="2" t="s">
        <v>829</v>
      </c>
      <c r="B343" s="6" t="s">
        <v>830</v>
      </c>
      <c r="C343" s="28">
        <v>0.03929378365836715</v>
      </c>
      <c r="D343" s="26">
        <v>0.039326457932092114</v>
      </c>
      <c r="E343" s="19">
        <v>0</v>
      </c>
      <c r="F343" s="20">
        <v>0</v>
      </c>
    </row>
    <row r="344" spans="1:6" ht="15">
      <c r="A344" s="2" t="s">
        <v>831</v>
      </c>
      <c r="B344" s="6" t="s">
        <v>832</v>
      </c>
      <c r="C344" s="28">
        <v>0.02236980865207514</v>
      </c>
      <c r="D344" s="26">
        <v>0.022413181077608202</v>
      </c>
      <c r="E344" s="19">
        <v>0</v>
      </c>
      <c r="F344" s="20">
        <v>0</v>
      </c>
    </row>
    <row r="345" spans="1:6" ht="15">
      <c r="A345" s="2" t="s">
        <v>833</v>
      </c>
      <c r="B345" s="6" t="s">
        <v>834</v>
      </c>
      <c r="C345" s="28">
        <v>0.04297223923851714</v>
      </c>
      <c r="D345" s="26">
        <v>0.03909190564905534</v>
      </c>
      <c r="E345" s="19">
        <v>0</v>
      </c>
      <c r="F345" s="20">
        <v>0</v>
      </c>
    </row>
    <row r="346" spans="1:6" ht="15">
      <c r="A346" s="2" t="s">
        <v>835</v>
      </c>
      <c r="B346" s="6" t="s">
        <v>836</v>
      </c>
      <c r="C346" s="28">
        <v>0.030977446898823213</v>
      </c>
      <c r="D346" s="26">
        <v>0.030908700471152666</v>
      </c>
      <c r="E346" s="19">
        <v>0</v>
      </c>
      <c r="F346" s="20">
        <v>0</v>
      </c>
    </row>
    <row r="347" spans="1:6" ht="15">
      <c r="A347" s="2" t="s">
        <v>733</v>
      </c>
      <c r="B347" s="6" t="s">
        <v>734</v>
      </c>
      <c r="C347" s="28">
        <v>0.0413596363875033</v>
      </c>
      <c r="D347" s="26">
        <v>0.04073059541550445</v>
      </c>
      <c r="E347" s="19">
        <v>0</v>
      </c>
      <c r="F347" s="20">
        <v>0</v>
      </c>
    </row>
    <row r="348" spans="1:6" ht="15">
      <c r="A348" s="2" t="s">
        <v>837</v>
      </c>
      <c r="B348" s="6" t="s">
        <v>838</v>
      </c>
      <c r="C348" s="28">
        <v>0.0471701781971517</v>
      </c>
      <c r="D348" s="26">
        <v>0.04690537622147298</v>
      </c>
      <c r="E348" s="19">
        <v>0</v>
      </c>
      <c r="F348" s="20">
        <v>0</v>
      </c>
    </row>
    <row r="349" spans="1:6" ht="15">
      <c r="A349" s="2" t="s">
        <v>839</v>
      </c>
      <c r="B349" s="6" t="s">
        <v>840</v>
      </c>
      <c r="C349" s="28">
        <v>0.03340201877722291</v>
      </c>
      <c r="D349" s="26">
        <v>0.0330611844723459</v>
      </c>
      <c r="E349" s="19">
        <v>0</v>
      </c>
      <c r="F349" s="20">
        <v>0</v>
      </c>
    </row>
    <row r="350" spans="1:6" ht="15">
      <c r="A350" s="2" t="s">
        <v>841</v>
      </c>
      <c r="B350" s="6" t="s">
        <v>842</v>
      </c>
      <c r="C350" s="28">
        <v>0.03740602136483572</v>
      </c>
      <c r="D350" s="26">
        <v>0.03729180452074025</v>
      </c>
      <c r="E350" s="19">
        <v>0</v>
      </c>
      <c r="F350" s="20">
        <v>0</v>
      </c>
    </row>
    <row r="351" spans="1:6" ht="15">
      <c r="A351" s="2" t="s">
        <v>843</v>
      </c>
      <c r="B351" s="6" t="s">
        <v>844</v>
      </c>
      <c r="C351" s="28">
        <v>0.034585781676814094</v>
      </c>
      <c r="D351" s="26">
        <v>0.03480285012205659</v>
      </c>
      <c r="E351" s="19">
        <v>0</v>
      </c>
      <c r="F351" s="20">
        <v>0</v>
      </c>
    </row>
    <row r="352" ht="15.75" customHeight="1"/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403:F65536">
    <cfRule type="cellIs" priority="19" dxfId="4" operator="equal" stopIfTrue="1">
      <formula>1</formula>
    </cfRule>
  </conditionalFormatting>
  <conditionalFormatting sqref="E5:F330 E332:F349">
    <cfRule type="cellIs" priority="20" dxfId="0" operator="equal" stopIfTrue="1">
      <formula>1</formula>
    </cfRule>
  </conditionalFormatting>
  <conditionalFormatting sqref="E331:F331">
    <cfRule type="cellIs" priority="3" dxfId="0" operator="equal" stopIfTrue="1">
      <formula>1</formula>
    </cfRule>
  </conditionalFormatting>
  <conditionalFormatting sqref="E350:F350">
    <cfRule type="cellIs" priority="2" dxfId="0" operator="equal" stopIfTrue="1">
      <formula>1</formula>
    </cfRule>
  </conditionalFormatting>
  <conditionalFormatting sqref="E351:F35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75"/>
      <c r="B1" s="76"/>
      <c r="C1" s="76"/>
      <c r="D1" s="77"/>
    </row>
    <row r="2" spans="1:4" ht="45.75" customHeight="1" thickBot="1">
      <c r="A2" s="63" t="s">
        <v>846</v>
      </c>
      <c r="B2" s="64"/>
      <c r="C2" s="64"/>
      <c r="D2" s="65"/>
    </row>
    <row r="3" spans="1:4" ht="12.75" customHeight="1">
      <c r="A3" s="78" t="s">
        <v>46</v>
      </c>
      <c r="B3" s="80" t="s">
        <v>1</v>
      </c>
      <c r="C3" s="82" t="s">
        <v>2</v>
      </c>
      <c r="D3" s="84" t="s">
        <v>3</v>
      </c>
    </row>
    <row r="4" spans="1:4" ht="17.25" customHeight="1" thickBot="1">
      <c r="A4" s="79"/>
      <c r="B4" s="81"/>
      <c r="C4" s="83"/>
      <c r="D4" s="85"/>
    </row>
    <row r="5" spans="1:4" ht="15">
      <c r="A5" s="1" t="s">
        <v>4</v>
      </c>
      <c r="B5" s="5" t="s">
        <v>5</v>
      </c>
      <c r="C5" s="22">
        <v>0.0021778484110312377</v>
      </c>
      <c r="D5" s="46">
        <v>0.0022120388955800844</v>
      </c>
    </row>
    <row r="6" spans="1:4" ht="15">
      <c r="A6" s="2" t="s">
        <v>6</v>
      </c>
      <c r="B6" s="6" t="s">
        <v>7</v>
      </c>
      <c r="C6" s="22">
        <v>0.02117654731797469</v>
      </c>
      <c r="D6" s="47">
        <v>0.02162930394404596</v>
      </c>
    </row>
    <row r="7" spans="1:4" ht="15">
      <c r="A7" s="2" t="s">
        <v>8</v>
      </c>
      <c r="B7" s="6" t="s">
        <v>9</v>
      </c>
      <c r="C7" s="22">
        <v>0.00813202922400327</v>
      </c>
      <c r="D7" s="47">
        <v>0.008468982335064767</v>
      </c>
    </row>
    <row r="8" spans="1:4" ht="15">
      <c r="A8" s="2" t="s">
        <v>10</v>
      </c>
      <c r="B8" s="6" t="s">
        <v>11</v>
      </c>
      <c r="C8" s="22">
        <v>0.003074507674756641</v>
      </c>
      <c r="D8" s="47">
        <v>0.003087752693079547</v>
      </c>
    </row>
    <row r="9" spans="1:4" ht="15">
      <c r="A9" s="2" t="s">
        <v>82</v>
      </c>
      <c r="B9" s="6" t="s">
        <v>83</v>
      </c>
      <c r="C9" s="22">
        <v>0.04566269095123053</v>
      </c>
      <c r="D9" s="47">
        <v>0.0430472455144076</v>
      </c>
    </row>
    <row r="10" spans="1:4" ht="15">
      <c r="A10" s="2" t="s">
        <v>12</v>
      </c>
      <c r="B10" s="6" t="s">
        <v>13</v>
      </c>
      <c r="C10" s="22">
        <v>0.041145658000405545</v>
      </c>
      <c r="D10" s="47">
        <v>0.04241171105406531</v>
      </c>
    </row>
    <row r="11" spans="1:4" ht="15">
      <c r="A11" s="2" t="s">
        <v>65</v>
      </c>
      <c r="B11" s="6" t="s">
        <v>75</v>
      </c>
      <c r="C11" s="22">
        <v>0.001412800565615065</v>
      </c>
      <c r="D11" s="47">
        <v>0.0014136650470208774</v>
      </c>
    </row>
    <row r="12" spans="1:4" ht="15">
      <c r="A12" s="2" t="s">
        <v>14</v>
      </c>
      <c r="B12" s="6" t="s">
        <v>15</v>
      </c>
      <c r="C12" s="22">
        <v>0.001412800565615065</v>
      </c>
      <c r="D12" s="47">
        <v>0.0014136650470208774</v>
      </c>
    </row>
    <row r="13" spans="1:4" ht="15">
      <c r="A13" s="2" t="s">
        <v>16</v>
      </c>
      <c r="B13" s="6" t="s">
        <v>17</v>
      </c>
      <c r="C13" s="22">
        <v>0.030044196762337484</v>
      </c>
      <c r="D13" s="47">
        <v>0.03004740270885365</v>
      </c>
    </row>
    <row r="14" spans="1:4" ht="15">
      <c r="A14" s="2" t="s">
        <v>18</v>
      </c>
      <c r="B14" s="6" t="s">
        <v>19</v>
      </c>
      <c r="C14" s="22">
        <v>0.10643762780938221</v>
      </c>
      <c r="D14" s="47">
        <v>0.10634330904193888</v>
      </c>
    </row>
    <row r="15" spans="1:4" ht="15">
      <c r="A15" s="2" t="s">
        <v>20</v>
      </c>
      <c r="B15" s="6" t="s">
        <v>21</v>
      </c>
      <c r="C15" s="22">
        <v>0.03168906331285307</v>
      </c>
      <c r="D15" s="47">
        <v>0.03142393517419499</v>
      </c>
    </row>
    <row r="16" spans="1:4" ht="15">
      <c r="A16" s="2" t="s">
        <v>22</v>
      </c>
      <c r="B16" s="6" t="s">
        <v>23</v>
      </c>
      <c r="C16" s="22">
        <v>0.03181139749706544</v>
      </c>
      <c r="D16" s="47">
        <v>0.03184477749265345</v>
      </c>
    </row>
    <row r="17" spans="1:4" ht="15">
      <c r="A17" s="2" t="s">
        <v>24</v>
      </c>
      <c r="B17" s="6" t="s">
        <v>25</v>
      </c>
      <c r="C17" s="22">
        <v>0.04537554512793007</v>
      </c>
      <c r="D17" s="47">
        <v>0.04543890181135805</v>
      </c>
    </row>
    <row r="18" spans="1:4" ht="15">
      <c r="A18" s="2" t="s">
        <v>26</v>
      </c>
      <c r="B18" s="7" t="s">
        <v>27</v>
      </c>
      <c r="C18" s="22">
        <v>0.03181139749706544</v>
      </c>
      <c r="D18" s="47">
        <v>0.03184477749265345</v>
      </c>
    </row>
    <row r="19" spans="1:4" ht="15">
      <c r="A19" s="2" t="s">
        <v>28</v>
      </c>
      <c r="B19" s="7" t="s">
        <v>29</v>
      </c>
      <c r="C19" s="22">
        <v>0.07814397759313021</v>
      </c>
      <c r="D19" s="47">
        <v>0.07814788154117865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60" customHeight="1">
      <c r="A1" s="86"/>
      <c r="B1" s="87"/>
      <c r="C1" s="87"/>
      <c r="D1" s="88"/>
    </row>
    <row r="2" spans="1:4" ht="45.75" customHeight="1" thickBot="1">
      <c r="A2" s="63" t="s">
        <v>848</v>
      </c>
      <c r="B2" s="64"/>
      <c r="C2" s="64"/>
      <c r="D2" s="65"/>
    </row>
    <row r="3" spans="1:4" ht="12.75" customHeight="1">
      <c r="A3" s="78" t="s">
        <v>46</v>
      </c>
      <c r="B3" s="80" t="s">
        <v>1</v>
      </c>
      <c r="C3" s="80" t="s">
        <v>37</v>
      </c>
      <c r="D3" s="80" t="s">
        <v>38</v>
      </c>
    </row>
    <row r="4" spans="1:4" ht="30" customHeight="1" thickBot="1">
      <c r="A4" s="79"/>
      <c r="B4" s="81"/>
      <c r="C4" s="81"/>
      <c r="D4" s="81"/>
    </row>
    <row r="5" spans="1:4" ht="15">
      <c r="A5" s="1" t="s">
        <v>4</v>
      </c>
      <c r="B5" s="5" t="s">
        <v>5</v>
      </c>
      <c r="C5" s="61">
        <v>310</v>
      </c>
      <c r="D5" s="21">
        <v>340</v>
      </c>
    </row>
    <row r="6" spans="1:4" ht="15">
      <c r="A6" s="2" t="s">
        <v>6</v>
      </c>
      <c r="B6" s="6" t="s">
        <v>7</v>
      </c>
      <c r="C6" s="23">
        <v>450</v>
      </c>
      <c r="D6" s="21">
        <v>450</v>
      </c>
    </row>
    <row r="7" spans="1:4" ht="15">
      <c r="A7" s="2" t="s">
        <v>8</v>
      </c>
      <c r="B7" s="6" t="s">
        <v>9</v>
      </c>
      <c r="C7" s="23">
        <v>450</v>
      </c>
      <c r="D7" s="21">
        <v>450</v>
      </c>
    </row>
    <row r="8" spans="1:4" ht="15">
      <c r="A8" s="2" t="s">
        <v>10</v>
      </c>
      <c r="B8" s="6" t="s">
        <v>11</v>
      </c>
      <c r="C8" s="23">
        <v>450</v>
      </c>
      <c r="D8" s="21">
        <v>450</v>
      </c>
    </row>
    <row r="9" spans="1:4" ht="15">
      <c r="A9" s="2" t="s">
        <v>12</v>
      </c>
      <c r="B9" s="6" t="s">
        <v>13</v>
      </c>
      <c r="C9" s="23">
        <v>450</v>
      </c>
      <c r="D9" s="21">
        <v>450</v>
      </c>
    </row>
    <row r="10" spans="1:4" ht="15">
      <c r="A10" s="2" t="s">
        <v>65</v>
      </c>
      <c r="B10" s="6" t="s">
        <v>75</v>
      </c>
      <c r="C10" s="23">
        <v>132</v>
      </c>
      <c r="D10" s="21">
        <v>132</v>
      </c>
    </row>
    <row r="11" spans="1:4" ht="15">
      <c r="A11" s="2" t="s">
        <v>14</v>
      </c>
      <c r="B11" s="6" t="s">
        <v>15</v>
      </c>
      <c r="C11" s="23">
        <v>132</v>
      </c>
      <c r="D11" s="21">
        <v>132</v>
      </c>
    </row>
    <row r="12" spans="1:4" ht="15">
      <c r="A12" s="2" t="s">
        <v>16</v>
      </c>
      <c r="B12" s="6" t="s">
        <v>17</v>
      </c>
      <c r="C12" s="23">
        <v>200</v>
      </c>
      <c r="D12" s="21">
        <v>200</v>
      </c>
    </row>
    <row r="13" spans="1:4" ht="15">
      <c r="A13" s="2" t="s">
        <v>18</v>
      </c>
      <c r="B13" s="6" t="s">
        <v>19</v>
      </c>
      <c r="C13" s="23">
        <v>100</v>
      </c>
      <c r="D13" s="21">
        <v>100</v>
      </c>
    </row>
    <row r="14" spans="1:4" ht="15">
      <c r="A14" s="2" t="s">
        <v>20</v>
      </c>
      <c r="B14" s="6" t="s">
        <v>21</v>
      </c>
      <c r="C14" s="23">
        <v>100</v>
      </c>
      <c r="D14" s="21">
        <v>100</v>
      </c>
    </row>
    <row r="15" spans="1:4" ht="15">
      <c r="A15" s="2" t="s">
        <v>22</v>
      </c>
      <c r="B15" s="6" t="s">
        <v>23</v>
      </c>
      <c r="C15" s="23">
        <v>500</v>
      </c>
      <c r="D15" s="21">
        <v>500</v>
      </c>
    </row>
    <row r="16" spans="1:4" ht="15">
      <c r="A16" s="2" t="s">
        <v>24</v>
      </c>
      <c r="B16" s="6" t="s">
        <v>25</v>
      </c>
      <c r="C16" s="23">
        <v>100</v>
      </c>
      <c r="D16" s="21">
        <v>100</v>
      </c>
    </row>
    <row r="17" spans="1:4" ht="15">
      <c r="A17" s="2" t="s">
        <v>26</v>
      </c>
      <c r="B17" s="7" t="s">
        <v>27</v>
      </c>
      <c r="C17" s="23">
        <v>125</v>
      </c>
      <c r="D17" s="21">
        <v>125</v>
      </c>
    </row>
    <row r="18" spans="1:4" ht="15">
      <c r="A18" s="2" t="s">
        <v>28</v>
      </c>
      <c r="B18" s="7" t="s">
        <v>29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 customHeight="1">
      <c r="A20" s="78" t="s">
        <v>46</v>
      </c>
      <c r="B20" s="80" t="s">
        <v>1</v>
      </c>
      <c r="C20" s="80" t="s">
        <v>85</v>
      </c>
      <c r="D20" s="80" t="s">
        <v>86</v>
      </c>
    </row>
    <row r="21" spans="1:4" ht="30" customHeight="1" thickBot="1">
      <c r="A21" s="79"/>
      <c r="B21" s="81"/>
      <c r="C21" s="81"/>
      <c r="D21" s="81"/>
    </row>
    <row r="22" spans="1:4" ht="15">
      <c r="A22" s="2" t="s">
        <v>82</v>
      </c>
      <c r="B22" s="6" t="s">
        <v>83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89" t="s">
        <v>849</v>
      </c>
      <c r="B25" s="90"/>
      <c r="C25" s="90"/>
      <c r="D25" s="91"/>
    </row>
    <row r="26" spans="1:4" ht="12.75" customHeight="1">
      <c r="A26" s="73" t="s">
        <v>46</v>
      </c>
      <c r="B26" s="66" t="s">
        <v>1</v>
      </c>
      <c r="C26" s="66" t="s">
        <v>56</v>
      </c>
      <c r="D26" s="66" t="s">
        <v>57</v>
      </c>
    </row>
    <row r="27" spans="1:4" ht="35.25" customHeight="1" thickBot="1">
      <c r="A27" s="79"/>
      <c r="B27" s="81"/>
      <c r="C27" s="81"/>
      <c r="D27" s="81"/>
    </row>
    <row r="28" spans="1:4" ht="15">
      <c r="A28" s="1" t="s">
        <v>4</v>
      </c>
      <c r="B28" s="5" t="s">
        <v>5</v>
      </c>
      <c r="C28" s="60">
        <v>90</v>
      </c>
      <c r="D28" s="58">
        <v>90</v>
      </c>
    </row>
    <row r="29" spans="1:4" ht="15.75" thickBot="1">
      <c r="A29" s="2"/>
      <c r="B29" s="6"/>
      <c r="C29" s="3"/>
      <c r="D29" s="4"/>
    </row>
    <row r="30" spans="1:4" ht="12.75" customHeight="1">
      <c r="A30" s="73" t="s">
        <v>46</v>
      </c>
      <c r="B30" s="66" t="s">
        <v>1</v>
      </c>
      <c r="C30" s="66" t="s">
        <v>58</v>
      </c>
      <c r="D30" s="66" t="s">
        <v>59</v>
      </c>
    </row>
    <row r="31" spans="1:4" ht="29.25" customHeight="1" thickBot="1">
      <c r="A31" s="79"/>
      <c r="B31" s="81"/>
      <c r="C31" s="81"/>
      <c r="D31" s="81"/>
    </row>
    <row r="32" spans="1:4" ht="15">
      <c r="A32" s="1" t="s">
        <v>4</v>
      </c>
      <c r="B32" s="5" t="s">
        <v>5</v>
      </c>
      <c r="C32" s="60">
        <v>160</v>
      </c>
      <c r="D32" s="58">
        <v>160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25:D25"/>
    <mergeCell ref="A30:A31"/>
    <mergeCell ref="B30:B31"/>
    <mergeCell ref="C30:C31"/>
    <mergeCell ref="B26:B27"/>
    <mergeCell ref="D26:D27"/>
    <mergeCell ref="A26:A27"/>
    <mergeCell ref="C26:C27"/>
    <mergeCell ref="D30:D31"/>
    <mergeCell ref="A20:A21"/>
    <mergeCell ref="D20:D21"/>
    <mergeCell ref="B20:B21"/>
    <mergeCell ref="A1:D1"/>
    <mergeCell ref="A3:A4"/>
    <mergeCell ref="B3:B4"/>
    <mergeCell ref="C3:C4"/>
    <mergeCell ref="D3:D4"/>
    <mergeCell ref="A2:D2"/>
    <mergeCell ref="C20:C21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5"/>
      <c r="B1" s="76"/>
      <c r="C1" s="77"/>
    </row>
    <row r="2" spans="1:3" ht="45.75" customHeight="1" thickBot="1">
      <c r="A2" s="95" t="s">
        <v>850</v>
      </c>
      <c r="B2" s="96"/>
      <c r="C2" s="97"/>
    </row>
    <row r="3" spans="1:3" ht="12.75" customHeight="1">
      <c r="A3" s="73" t="s">
        <v>51</v>
      </c>
      <c r="B3" s="66" t="s">
        <v>52</v>
      </c>
      <c r="C3" s="68" t="s">
        <v>53</v>
      </c>
    </row>
    <row r="4" spans="1:3" ht="45.75" customHeight="1">
      <c r="A4" s="92"/>
      <c r="B4" s="93"/>
      <c r="C4" s="94"/>
    </row>
    <row r="5" spans="1:3" ht="15">
      <c r="A5" s="13" t="s">
        <v>30</v>
      </c>
      <c r="B5" s="53">
        <v>0.5</v>
      </c>
      <c r="C5" s="48">
        <v>0.5</v>
      </c>
    </row>
    <row r="6" spans="1:3" ht="15">
      <c r="A6" s="13" t="s">
        <v>31</v>
      </c>
      <c r="B6" s="53">
        <v>0.55</v>
      </c>
      <c r="C6" s="48">
        <v>0.55</v>
      </c>
    </row>
    <row r="7" spans="1:3" ht="15">
      <c r="A7" s="13" t="s">
        <v>32</v>
      </c>
      <c r="B7" s="53">
        <v>0.3</v>
      </c>
      <c r="C7" s="48">
        <v>0.3</v>
      </c>
    </row>
    <row r="8" spans="1:3" ht="15">
      <c r="A8" s="13" t="s">
        <v>33</v>
      </c>
      <c r="B8" s="53">
        <v>0.8</v>
      </c>
      <c r="C8" s="48">
        <v>0.8</v>
      </c>
    </row>
    <row r="9" spans="1:3" ht="15">
      <c r="A9" s="13" t="s">
        <v>34</v>
      </c>
      <c r="B9" s="53">
        <v>0.85</v>
      </c>
      <c r="C9" s="48">
        <v>0.85</v>
      </c>
    </row>
    <row r="10" spans="1:3" ht="15">
      <c r="A10" s="13" t="s">
        <v>35</v>
      </c>
      <c r="B10" s="53">
        <v>1</v>
      </c>
      <c r="C10" s="48">
        <v>1</v>
      </c>
    </row>
    <row r="11" spans="1:3" ht="15">
      <c r="A11" s="13" t="s">
        <v>36</v>
      </c>
      <c r="B11" s="53">
        <v>0.85</v>
      </c>
      <c r="C11" s="48">
        <v>0.85</v>
      </c>
    </row>
    <row r="12" spans="1:3" ht="15" thickBot="1">
      <c r="A12" s="14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9"/>
      <c r="B17" s="15"/>
      <c r="C17" s="30"/>
    </row>
    <row r="18" spans="1:3" ht="14.25">
      <c r="A18" s="12"/>
      <c r="B18" s="10"/>
      <c r="C18" s="30"/>
    </row>
    <row r="19" spans="1:3" ht="14.25">
      <c r="A19" s="12"/>
      <c r="B19" s="10"/>
      <c r="C19" s="30"/>
    </row>
    <row r="20" spans="1:3" ht="14.25">
      <c r="A20" s="12"/>
      <c r="B20" s="24"/>
      <c r="C20" s="30"/>
    </row>
    <row r="21" spans="1:3" ht="14.25">
      <c r="A21" s="12"/>
      <c r="B21" s="24"/>
      <c r="C21" s="30"/>
    </row>
    <row r="22" spans="1:3" ht="14.25">
      <c r="A22" s="12"/>
      <c r="B22" s="24"/>
      <c r="C22" s="30"/>
    </row>
    <row r="23" spans="1:3" ht="14.25">
      <c r="A23" s="12"/>
      <c r="B23" s="24"/>
      <c r="C23" s="30"/>
    </row>
    <row r="24" spans="1:2" ht="14.25">
      <c r="A24" s="12"/>
      <c r="B24" s="24"/>
    </row>
    <row r="25" spans="1:2" ht="14.25">
      <c r="A25" s="12"/>
      <c r="B25" s="24"/>
    </row>
    <row r="26" spans="1:2" ht="14.25">
      <c r="A26" s="12"/>
      <c r="B26" s="24"/>
    </row>
    <row r="27" spans="1:3" ht="12.75">
      <c r="A27" s="24"/>
      <c r="B27" s="24"/>
      <c r="C27" s="30"/>
    </row>
    <row r="28" spans="1:3" ht="12.75">
      <c r="A28" s="24"/>
      <c r="B28" s="24"/>
      <c r="C28" s="30"/>
    </row>
    <row r="29" spans="1:3" ht="12.75">
      <c r="A29" s="24"/>
      <c r="B29" s="24"/>
      <c r="C29" s="25"/>
    </row>
    <row r="30" spans="1:3" ht="12.75">
      <c r="A30" s="24"/>
      <c r="B30" s="24"/>
      <c r="C30" s="25"/>
    </row>
    <row r="31" spans="1:3" ht="12.75">
      <c r="A31" s="24"/>
      <c r="B31" s="24"/>
      <c r="C31" s="25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4.75" customHeight="1">
      <c r="A1" s="70"/>
      <c r="B1" s="71"/>
      <c r="C1" s="71"/>
      <c r="D1" s="71"/>
      <c r="E1" s="71"/>
      <c r="F1" s="72"/>
    </row>
    <row r="2" spans="1:6" ht="51.75" customHeight="1" thickBot="1">
      <c r="A2" s="63" t="s">
        <v>847</v>
      </c>
      <c r="B2" s="64"/>
      <c r="C2" s="64"/>
      <c r="D2" s="64"/>
      <c r="E2" s="64"/>
      <c r="F2" s="65"/>
    </row>
    <row r="3" spans="1:6" ht="12.75" customHeight="1">
      <c r="A3" s="73" t="s">
        <v>42</v>
      </c>
      <c r="B3" s="66" t="s">
        <v>41</v>
      </c>
      <c r="C3" s="66" t="s">
        <v>39</v>
      </c>
      <c r="D3" s="66" t="s">
        <v>40</v>
      </c>
      <c r="E3" s="66" t="s">
        <v>78</v>
      </c>
      <c r="F3" s="68" t="s">
        <v>79</v>
      </c>
    </row>
    <row r="4" spans="1:6" ht="18.75" customHeight="1" thickBot="1">
      <c r="A4" s="74"/>
      <c r="B4" s="67"/>
      <c r="C4" s="67"/>
      <c r="D4" s="67"/>
      <c r="E4" s="67"/>
      <c r="F4" s="69"/>
    </row>
    <row r="5" spans="1:6" ht="15">
      <c r="A5" s="1" t="s">
        <v>89</v>
      </c>
      <c r="B5" s="5" t="s">
        <v>90</v>
      </c>
      <c r="C5" s="40">
        <v>0.10916212485752645</v>
      </c>
      <c r="D5" s="41">
        <v>0.10919980217430267</v>
      </c>
      <c r="E5" s="42">
        <v>0</v>
      </c>
      <c r="F5" s="43">
        <v>0</v>
      </c>
    </row>
    <row r="6" spans="1:6" ht="15">
      <c r="A6" s="51" t="s">
        <v>91</v>
      </c>
      <c r="B6" s="52" t="s">
        <v>735</v>
      </c>
      <c r="C6" s="54">
        <v>0.11076739038395768</v>
      </c>
      <c r="D6" s="55">
        <v>0.10943283674241149</v>
      </c>
      <c r="E6" s="56">
        <v>0</v>
      </c>
      <c r="F6" s="57">
        <v>0</v>
      </c>
    </row>
    <row r="7" spans="1:6" ht="15">
      <c r="A7" s="2" t="s">
        <v>93</v>
      </c>
      <c r="B7" s="6" t="s">
        <v>94</v>
      </c>
      <c r="C7" s="28">
        <v>0.1174361932319174</v>
      </c>
      <c r="D7" s="26">
        <v>0.11303418625304702</v>
      </c>
      <c r="E7" s="19">
        <v>0</v>
      </c>
      <c r="F7" s="20">
        <v>0</v>
      </c>
    </row>
    <row r="8" spans="1:6" ht="15">
      <c r="A8" s="2" t="s">
        <v>95</v>
      </c>
      <c r="B8" s="6" t="s">
        <v>96</v>
      </c>
      <c r="C8" s="28">
        <v>0.047122233016126516</v>
      </c>
      <c r="D8" s="26">
        <v>0.047210116640914034</v>
      </c>
      <c r="E8" s="19">
        <v>0</v>
      </c>
      <c r="F8" s="20">
        <v>0</v>
      </c>
    </row>
    <row r="9" spans="1:6" ht="15">
      <c r="A9" s="2" t="s">
        <v>97</v>
      </c>
      <c r="B9" s="6" t="s">
        <v>98</v>
      </c>
      <c r="C9" s="28">
        <v>0.23064277715014356</v>
      </c>
      <c r="D9" s="26">
        <v>0.23114946174597956</v>
      </c>
      <c r="E9" s="19">
        <v>0</v>
      </c>
      <c r="F9" s="20">
        <v>0</v>
      </c>
    </row>
    <row r="10" spans="1:6" ht="15">
      <c r="A10" s="2" t="s">
        <v>99</v>
      </c>
      <c r="B10" s="6" t="s">
        <v>736</v>
      </c>
      <c r="C10" s="28">
        <v>0.1342444486532234</v>
      </c>
      <c r="D10" s="26">
        <v>0.134197135109404</v>
      </c>
      <c r="E10" s="19">
        <v>0</v>
      </c>
      <c r="F10" s="20">
        <v>0</v>
      </c>
    </row>
    <row r="11" spans="1:6" ht="15">
      <c r="A11" s="2" t="s">
        <v>101</v>
      </c>
      <c r="B11" s="6" t="s">
        <v>737</v>
      </c>
      <c r="C11" s="28">
        <v>0.08628192037752806</v>
      </c>
      <c r="D11" s="26">
        <v>0.0844131511223256</v>
      </c>
      <c r="E11" s="19">
        <v>0</v>
      </c>
      <c r="F11" s="20">
        <v>0</v>
      </c>
    </row>
    <row r="12" spans="1:6" ht="15">
      <c r="A12" s="2" t="s">
        <v>103</v>
      </c>
      <c r="B12" s="6" t="s">
        <v>104</v>
      </c>
      <c r="C12" s="28">
        <v>0.14307681871276726</v>
      </c>
      <c r="D12" s="26">
        <v>0.14250579734827398</v>
      </c>
      <c r="E12" s="19">
        <v>0</v>
      </c>
      <c r="F12" s="20">
        <v>0</v>
      </c>
    </row>
    <row r="13" spans="1:6" ht="15">
      <c r="A13" s="2" t="s">
        <v>103</v>
      </c>
      <c r="B13" s="6" t="s">
        <v>105</v>
      </c>
      <c r="C13" s="28">
        <v>0.2560745985367722</v>
      </c>
      <c r="D13" s="26">
        <v>0.25517289996819376</v>
      </c>
      <c r="E13" s="19">
        <v>1</v>
      </c>
      <c r="F13" s="20">
        <v>0</v>
      </c>
    </row>
    <row r="14" spans="1:6" ht="15">
      <c r="A14" s="2" t="s">
        <v>106</v>
      </c>
      <c r="B14" s="6" t="s">
        <v>107</v>
      </c>
      <c r="C14" s="28">
        <v>0.061812732114408624</v>
      </c>
      <c r="D14" s="26">
        <v>0.05886603606591879</v>
      </c>
      <c r="E14" s="19">
        <v>0</v>
      </c>
      <c r="F14" s="20">
        <v>0</v>
      </c>
    </row>
    <row r="15" spans="1:6" ht="15">
      <c r="A15" s="2" t="s">
        <v>108</v>
      </c>
      <c r="B15" s="6" t="s">
        <v>109</v>
      </c>
      <c r="C15" s="28">
        <v>0.08175123726085108</v>
      </c>
      <c r="D15" s="26">
        <v>0.08151899395615948</v>
      </c>
      <c r="E15" s="19">
        <v>0</v>
      </c>
      <c r="F15" s="20">
        <v>0</v>
      </c>
    </row>
    <row r="16" spans="1:6" ht="15">
      <c r="A16" s="2" t="s">
        <v>110</v>
      </c>
      <c r="B16" s="6" t="s">
        <v>111</v>
      </c>
      <c r="C16" s="28">
        <v>0.17700563555699234</v>
      </c>
      <c r="D16" s="26">
        <v>0.17708191942016682</v>
      </c>
      <c r="E16" s="19">
        <v>0</v>
      </c>
      <c r="F16" s="20">
        <v>0</v>
      </c>
    </row>
    <row r="17" spans="1:6" ht="15">
      <c r="A17" s="2" t="s">
        <v>112</v>
      </c>
      <c r="B17" s="6" t="s">
        <v>113</v>
      </c>
      <c r="C17" s="28">
        <v>0.06934531064131523</v>
      </c>
      <c r="D17" s="26">
        <v>0.06933769641900757</v>
      </c>
      <c r="E17" s="19">
        <v>0</v>
      </c>
      <c r="F17" s="20">
        <v>0</v>
      </c>
    </row>
    <row r="18" spans="1:6" ht="15">
      <c r="A18" s="2" t="s">
        <v>114</v>
      </c>
      <c r="B18" s="7" t="s">
        <v>115</v>
      </c>
      <c r="C18" s="28">
        <v>0.5481794693831645</v>
      </c>
      <c r="D18" s="26">
        <v>0.5476594863184107</v>
      </c>
      <c r="E18" s="19">
        <v>0</v>
      </c>
      <c r="F18" s="20">
        <v>0</v>
      </c>
    </row>
    <row r="19" spans="1:6" ht="15">
      <c r="A19" s="2" t="s">
        <v>116</v>
      </c>
      <c r="B19" s="7" t="s">
        <v>117</v>
      </c>
      <c r="C19" s="28">
        <v>0.04231334419786542</v>
      </c>
      <c r="D19" s="26">
        <v>0.044016829459239265</v>
      </c>
      <c r="E19" s="19">
        <v>0</v>
      </c>
      <c r="F19" s="20">
        <v>0</v>
      </c>
    </row>
    <row r="20" spans="1:6" ht="15">
      <c r="A20" s="2" t="s">
        <v>118</v>
      </c>
      <c r="B20" s="6" t="s">
        <v>119</v>
      </c>
      <c r="C20" s="28">
        <v>0.08941192847274324</v>
      </c>
      <c r="D20" s="26">
        <v>0.08935452782307556</v>
      </c>
      <c r="E20" s="19">
        <v>0</v>
      </c>
      <c r="F20" s="20">
        <v>0</v>
      </c>
    </row>
    <row r="21" spans="1:6" ht="15">
      <c r="A21" s="2" t="s">
        <v>120</v>
      </c>
      <c r="B21" s="6" t="s">
        <v>121</v>
      </c>
      <c r="C21" s="28">
        <v>0.20465560886394216</v>
      </c>
      <c r="D21" s="26">
        <v>0.2047335492899838</v>
      </c>
      <c r="E21" s="19">
        <v>0</v>
      </c>
      <c r="F21" s="20">
        <v>0</v>
      </c>
    </row>
    <row r="22" spans="1:6" ht="15">
      <c r="A22" s="2" t="s">
        <v>122</v>
      </c>
      <c r="B22" s="6" t="s">
        <v>738</v>
      </c>
      <c r="C22" s="28">
        <v>0.09412864074703448</v>
      </c>
      <c r="D22" s="26">
        <v>0.09264553182177744</v>
      </c>
      <c r="E22" s="19">
        <v>0</v>
      </c>
      <c r="F22" s="20">
        <v>0</v>
      </c>
    </row>
    <row r="23" spans="1:6" ht="15">
      <c r="A23" s="2" t="s">
        <v>124</v>
      </c>
      <c r="B23" s="6" t="s">
        <v>125</v>
      </c>
      <c r="C23" s="28">
        <v>0.09142741692898676</v>
      </c>
      <c r="D23" s="26">
        <v>0.08941935151939022</v>
      </c>
      <c r="E23" s="19">
        <v>0</v>
      </c>
      <c r="F23" s="20">
        <v>0</v>
      </c>
    </row>
    <row r="24" spans="1:6" ht="15">
      <c r="A24" s="2" t="s">
        <v>126</v>
      </c>
      <c r="B24" s="6" t="s">
        <v>127</v>
      </c>
      <c r="C24" s="28">
        <v>0.15080853825713628</v>
      </c>
      <c r="D24" s="26">
        <v>0.1508019640136328</v>
      </c>
      <c r="E24" s="19">
        <v>0</v>
      </c>
      <c r="F24" s="20">
        <v>0</v>
      </c>
    </row>
    <row r="25" spans="1:6" ht="15">
      <c r="A25" s="2" t="s">
        <v>128</v>
      </c>
      <c r="B25" s="6" t="s">
        <v>129</v>
      </c>
      <c r="C25" s="28">
        <v>0.09329266592132078</v>
      </c>
      <c r="D25" s="26">
        <v>0.09009494973865276</v>
      </c>
      <c r="E25" s="19">
        <v>0</v>
      </c>
      <c r="F25" s="20">
        <v>0</v>
      </c>
    </row>
    <row r="26" spans="1:6" ht="15">
      <c r="A26" s="2" t="s">
        <v>130</v>
      </c>
      <c r="B26" s="6" t="s">
        <v>739</v>
      </c>
      <c r="C26" s="28">
        <v>0.08820029647944223</v>
      </c>
      <c r="D26" s="26">
        <v>0.07701960274692174</v>
      </c>
      <c r="E26" s="19">
        <v>0</v>
      </c>
      <c r="F26" s="20">
        <v>0</v>
      </c>
    </row>
    <row r="27" spans="1:6" ht="15">
      <c r="A27" s="2" t="s">
        <v>132</v>
      </c>
      <c r="B27" s="6" t="s">
        <v>133</v>
      </c>
      <c r="C27" s="28">
        <v>0.18835692964178333</v>
      </c>
      <c r="D27" s="26">
        <v>0.18371452328621604</v>
      </c>
      <c r="E27" s="19">
        <v>0</v>
      </c>
      <c r="F27" s="20">
        <v>0</v>
      </c>
    </row>
    <row r="28" spans="1:6" ht="15">
      <c r="A28" s="2" t="s">
        <v>134</v>
      </c>
      <c r="B28" s="6" t="s">
        <v>135</v>
      </c>
      <c r="C28" s="28">
        <v>0.1511785445254206</v>
      </c>
      <c r="D28" s="26">
        <v>0.15117361407071084</v>
      </c>
      <c r="E28" s="19">
        <v>0</v>
      </c>
      <c r="F28" s="20">
        <v>0</v>
      </c>
    </row>
    <row r="29" spans="1:6" ht="15">
      <c r="A29" s="2" t="s">
        <v>136</v>
      </c>
      <c r="B29" s="6" t="s">
        <v>137</v>
      </c>
      <c r="C29" s="28">
        <v>0.15717308580296993</v>
      </c>
      <c r="D29" s="26">
        <v>0.15692746562601426</v>
      </c>
      <c r="E29" s="19">
        <v>0</v>
      </c>
      <c r="F29" s="20">
        <v>0</v>
      </c>
    </row>
    <row r="30" spans="1:6" ht="15">
      <c r="A30" s="2" t="s">
        <v>138</v>
      </c>
      <c r="B30" s="6" t="s">
        <v>139</v>
      </c>
      <c r="C30" s="28">
        <v>0.24614277097362208</v>
      </c>
      <c r="D30" s="26">
        <v>0.24623020352052158</v>
      </c>
      <c r="E30" s="19">
        <v>0</v>
      </c>
      <c r="F30" s="20">
        <v>0</v>
      </c>
    </row>
    <row r="31" spans="1:6" ht="15">
      <c r="A31" s="2" t="s">
        <v>140</v>
      </c>
      <c r="B31" s="6" t="s">
        <v>141</v>
      </c>
      <c r="C31" s="28">
        <v>0.033174431649444905</v>
      </c>
      <c r="D31" s="26">
        <v>0.03318136968517588</v>
      </c>
      <c r="E31" s="19">
        <v>0</v>
      </c>
      <c r="F31" s="20">
        <v>0</v>
      </c>
    </row>
    <row r="32" spans="1:6" ht="15">
      <c r="A32" s="2" t="s">
        <v>142</v>
      </c>
      <c r="B32" s="6" t="s">
        <v>143</v>
      </c>
      <c r="C32" s="28">
        <v>0.3115931692758116</v>
      </c>
      <c r="D32" s="26">
        <v>0.31031117302600225</v>
      </c>
      <c r="E32" s="19">
        <v>0</v>
      </c>
      <c r="F32" s="20">
        <v>0</v>
      </c>
    </row>
    <row r="33" spans="1:6" ht="15">
      <c r="A33" s="2" t="s">
        <v>144</v>
      </c>
      <c r="B33" s="8" t="s">
        <v>145</v>
      </c>
      <c r="C33" s="28">
        <v>0.19604982307307822</v>
      </c>
      <c r="D33" s="26">
        <v>0.19579091521112998</v>
      </c>
      <c r="E33" s="19">
        <v>0</v>
      </c>
      <c r="F33" s="20">
        <v>0</v>
      </c>
    </row>
    <row r="34" spans="1:6" ht="15">
      <c r="A34" s="2" t="s">
        <v>146</v>
      </c>
      <c r="B34" s="6" t="s">
        <v>147</v>
      </c>
      <c r="C34" s="28">
        <v>0.13316376672188254</v>
      </c>
      <c r="D34" s="26">
        <v>0.1329956445114387</v>
      </c>
      <c r="E34" s="19">
        <v>0</v>
      </c>
      <c r="F34" s="20">
        <v>0</v>
      </c>
    </row>
    <row r="35" spans="1:6" ht="15">
      <c r="A35" s="2" t="s">
        <v>148</v>
      </c>
      <c r="B35" s="6" t="s">
        <v>740</v>
      </c>
      <c r="C35" s="28">
        <v>0.05141155531929968</v>
      </c>
      <c r="D35" s="26">
        <v>0.05194906450650156</v>
      </c>
      <c r="E35" s="19">
        <v>0</v>
      </c>
      <c r="F35" s="20">
        <v>0</v>
      </c>
    </row>
    <row r="36" spans="1:6" ht="15">
      <c r="A36" s="2" t="s">
        <v>150</v>
      </c>
      <c r="B36" s="6" t="s">
        <v>151</v>
      </c>
      <c r="C36" s="28">
        <v>0.1447191397478777</v>
      </c>
      <c r="D36" s="26">
        <v>0.14484637886202265</v>
      </c>
      <c r="E36" s="19">
        <v>0</v>
      </c>
      <c r="F36" s="20">
        <v>0</v>
      </c>
    </row>
    <row r="37" spans="1:6" ht="15">
      <c r="A37" s="2" t="s">
        <v>152</v>
      </c>
      <c r="B37" s="8" t="s">
        <v>741</v>
      </c>
      <c r="C37" s="28">
        <v>0.12175721989045941</v>
      </c>
      <c r="D37" s="26">
        <v>0.12087340900901407</v>
      </c>
      <c r="E37" s="19">
        <v>0</v>
      </c>
      <c r="F37" s="20">
        <v>0</v>
      </c>
    </row>
    <row r="38" spans="1:6" ht="15">
      <c r="A38" s="2" t="s">
        <v>154</v>
      </c>
      <c r="B38" s="6" t="s">
        <v>155</v>
      </c>
      <c r="C38" s="28">
        <v>0.0975509247676633</v>
      </c>
      <c r="D38" s="26">
        <v>0.09748678830973823</v>
      </c>
      <c r="E38" s="19">
        <v>0</v>
      </c>
      <c r="F38" s="20">
        <v>0</v>
      </c>
    </row>
    <row r="39" spans="1:6" ht="15">
      <c r="A39" s="2" t="s">
        <v>156</v>
      </c>
      <c r="B39" s="6" t="s">
        <v>742</v>
      </c>
      <c r="C39" s="28">
        <v>0.03909776362409721</v>
      </c>
      <c r="D39" s="26">
        <v>0.03899609710409016</v>
      </c>
      <c r="E39" s="19">
        <v>0</v>
      </c>
      <c r="F39" s="20">
        <v>0</v>
      </c>
    </row>
    <row r="40" spans="1:6" ht="15">
      <c r="A40" s="2" t="s">
        <v>158</v>
      </c>
      <c r="B40" s="6" t="s">
        <v>159</v>
      </c>
      <c r="C40" s="28">
        <v>0.15303707504900285</v>
      </c>
      <c r="D40" s="26">
        <v>0.15197156434210052</v>
      </c>
      <c r="E40" s="19">
        <v>0</v>
      </c>
      <c r="F40" s="20">
        <v>0</v>
      </c>
    </row>
    <row r="41" spans="1:6" ht="15">
      <c r="A41" s="2" t="s">
        <v>160</v>
      </c>
      <c r="B41" s="6" t="s">
        <v>161</v>
      </c>
      <c r="C41" s="28">
        <v>0.0389118396870903</v>
      </c>
      <c r="D41" s="26">
        <v>0.03856710360526154</v>
      </c>
      <c r="E41" s="19">
        <v>0</v>
      </c>
      <c r="F41" s="20">
        <v>0</v>
      </c>
    </row>
    <row r="42" spans="1:6" ht="15">
      <c r="A42" s="2" t="s">
        <v>162</v>
      </c>
      <c r="B42" s="6" t="s">
        <v>163</v>
      </c>
      <c r="C42" s="28">
        <v>0.057106790347090125</v>
      </c>
      <c r="D42" s="26">
        <v>0.05726157314088743</v>
      </c>
      <c r="E42" s="19">
        <v>0</v>
      </c>
      <c r="F42" s="20">
        <v>0</v>
      </c>
    </row>
    <row r="43" spans="1:6" ht="15">
      <c r="A43" s="2" t="s">
        <v>164</v>
      </c>
      <c r="B43" s="6" t="s">
        <v>165</v>
      </c>
      <c r="C43" s="28">
        <v>0.05218028760859566</v>
      </c>
      <c r="D43" s="26">
        <v>0.05198302786147792</v>
      </c>
      <c r="E43" s="19">
        <v>0</v>
      </c>
      <c r="F43" s="20">
        <v>0</v>
      </c>
    </row>
    <row r="44" spans="1:6" ht="15">
      <c r="A44" s="2" t="s">
        <v>166</v>
      </c>
      <c r="B44" s="6" t="s">
        <v>167</v>
      </c>
      <c r="C44" s="28">
        <v>0.0536717565575312</v>
      </c>
      <c r="D44" s="26">
        <v>0.053418580241325425</v>
      </c>
      <c r="E44" s="19">
        <v>0</v>
      </c>
      <c r="F44" s="20">
        <v>0</v>
      </c>
    </row>
    <row r="45" spans="1:6" ht="15">
      <c r="A45" s="2" t="s">
        <v>168</v>
      </c>
      <c r="B45" s="6" t="s">
        <v>169</v>
      </c>
      <c r="C45" s="28">
        <v>0.14242675192938187</v>
      </c>
      <c r="D45" s="26">
        <v>0.14380023402804634</v>
      </c>
      <c r="E45" s="19">
        <v>0</v>
      </c>
      <c r="F45" s="20">
        <v>0</v>
      </c>
    </row>
    <row r="46" spans="1:6" ht="15">
      <c r="A46" s="2" t="s">
        <v>170</v>
      </c>
      <c r="B46" s="6" t="s">
        <v>743</v>
      </c>
      <c r="C46" s="28">
        <v>0.04032440218609013</v>
      </c>
      <c r="D46" s="26">
        <v>0.040934696061497085</v>
      </c>
      <c r="E46" s="19">
        <v>0</v>
      </c>
      <c r="F46" s="20">
        <v>0</v>
      </c>
    </row>
    <row r="47" spans="1:6" ht="15">
      <c r="A47" s="2" t="s">
        <v>172</v>
      </c>
      <c r="B47" s="6" t="s">
        <v>173</v>
      </c>
      <c r="C47" s="28">
        <v>0.16966959412214802</v>
      </c>
      <c r="D47" s="26">
        <v>0.16921104402254092</v>
      </c>
      <c r="E47" s="19">
        <v>0</v>
      </c>
      <c r="F47" s="20">
        <v>0</v>
      </c>
    </row>
    <row r="48" spans="1:6" ht="15">
      <c r="A48" s="2" t="s">
        <v>174</v>
      </c>
      <c r="B48" s="6" t="s">
        <v>175</v>
      </c>
      <c r="C48" s="28">
        <v>0.1789934109184501</v>
      </c>
      <c r="D48" s="26">
        <v>0.17542806945998407</v>
      </c>
      <c r="E48" s="19">
        <v>0</v>
      </c>
      <c r="F48" s="20">
        <v>0</v>
      </c>
    </row>
    <row r="49" spans="1:6" ht="15">
      <c r="A49" s="2" t="s">
        <v>176</v>
      </c>
      <c r="B49" s="6" t="s">
        <v>744</v>
      </c>
      <c r="C49" s="28">
        <v>0.03836717963232588</v>
      </c>
      <c r="D49" s="26">
        <v>0.038757594757433955</v>
      </c>
      <c r="E49" s="19">
        <v>0</v>
      </c>
      <c r="F49" s="20">
        <v>0</v>
      </c>
    </row>
    <row r="50" spans="1:6" ht="15">
      <c r="A50" s="2" t="s">
        <v>178</v>
      </c>
      <c r="B50" s="6" t="s">
        <v>179</v>
      </c>
      <c r="C50" s="28">
        <v>0.05085924484740654</v>
      </c>
      <c r="D50" s="26">
        <v>0.050719337457535055</v>
      </c>
      <c r="E50" s="19">
        <v>0</v>
      </c>
      <c r="F50" s="20">
        <v>0</v>
      </c>
    </row>
    <row r="51" spans="1:6" ht="15">
      <c r="A51" s="2" t="s">
        <v>180</v>
      </c>
      <c r="B51" s="8" t="s">
        <v>745</v>
      </c>
      <c r="C51" s="28">
        <v>0.0736244779727929</v>
      </c>
      <c r="D51" s="26">
        <v>0.07358436367835275</v>
      </c>
      <c r="E51" s="19">
        <v>0</v>
      </c>
      <c r="F51" s="20">
        <v>1</v>
      </c>
    </row>
    <row r="52" spans="1:6" ht="15">
      <c r="A52" s="2" t="s">
        <v>182</v>
      </c>
      <c r="B52" s="8" t="s">
        <v>183</v>
      </c>
      <c r="C52" s="28">
        <v>0.14732240127996982</v>
      </c>
      <c r="D52" s="26">
        <v>0.1463696324060725</v>
      </c>
      <c r="E52" s="19">
        <v>0</v>
      </c>
      <c r="F52" s="20">
        <v>0</v>
      </c>
    </row>
    <row r="53" spans="1:6" ht="15">
      <c r="A53" s="2" t="s">
        <v>184</v>
      </c>
      <c r="B53" s="8" t="s">
        <v>185</v>
      </c>
      <c r="C53" s="28">
        <v>0.1926172340595086</v>
      </c>
      <c r="D53" s="26">
        <v>0.1903808906048617</v>
      </c>
      <c r="E53" s="19">
        <v>0</v>
      </c>
      <c r="F53" s="20">
        <v>0</v>
      </c>
    </row>
    <row r="54" spans="1:6" ht="15">
      <c r="A54" s="2" t="s">
        <v>186</v>
      </c>
      <c r="B54" s="6" t="s">
        <v>187</v>
      </c>
      <c r="C54" s="28">
        <v>0.05373215956431831</v>
      </c>
      <c r="D54" s="26">
        <v>0.05383536115234627</v>
      </c>
      <c r="E54" s="19">
        <v>0</v>
      </c>
      <c r="F54" s="20">
        <v>0</v>
      </c>
    </row>
    <row r="55" spans="1:6" ht="15">
      <c r="A55" s="2" t="s">
        <v>188</v>
      </c>
      <c r="B55" s="6" t="s">
        <v>189</v>
      </c>
      <c r="C55" s="28">
        <v>0.15171056108364905</v>
      </c>
      <c r="D55" s="26">
        <v>0.15182207961289285</v>
      </c>
      <c r="E55" s="19">
        <v>1</v>
      </c>
      <c r="F55" s="20">
        <v>0</v>
      </c>
    </row>
    <row r="56" spans="1:6" ht="15">
      <c r="A56" s="2" t="s">
        <v>190</v>
      </c>
      <c r="B56" s="6" t="s">
        <v>191</v>
      </c>
      <c r="C56" s="28">
        <v>0.04730910431940426</v>
      </c>
      <c r="D56" s="26">
        <v>0.046901232532585636</v>
      </c>
      <c r="E56" s="19">
        <v>0</v>
      </c>
      <c r="F56" s="20">
        <v>0</v>
      </c>
    </row>
    <row r="57" spans="1:6" ht="15">
      <c r="A57" s="2" t="s">
        <v>192</v>
      </c>
      <c r="B57" s="6" t="s">
        <v>193</v>
      </c>
      <c r="C57" s="28">
        <v>0.08439045826941266</v>
      </c>
      <c r="D57" s="26">
        <v>0.08332971791361943</v>
      </c>
      <c r="E57" s="19">
        <v>0</v>
      </c>
      <c r="F57" s="20">
        <v>0</v>
      </c>
    </row>
    <row r="58" spans="1:6" ht="15">
      <c r="A58" s="44" t="s">
        <v>194</v>
      </c>
      <c r="B58" s="6" t="s">
        <v>746</v>
      </c>
      <c r="C58" s="28">
        <v>0.06523572973972207</v>
      </c>
      <c r="D58" s="26">
        <v>0.06216737353001951</v>
      </c>
      <c r="E58" s="19">
        <v>0</v>
      </c>
      <c r="F58" s="20">
        <v>0</v>
      </c>
    </row>
    <row r="59" spans="1:6" ht="15">
      <c r="A59" s="2" t="s">
        <v>196</v>
      </c>
      <c r="B59" s="6" t="s">
        <v>747</v>
      </c>
      <c r="C59" s="28">
        <v>0.08844248695854248</v>
      </c>
      <c r="D59" s="26">
        <v>0.08811734027002557</v>
      </c>
      <c r="E59" s="19">
        <v>0</v>
      </c>
      <c r="F59" s="20">
        <v>0</v>
      </c>
    </row>
    <row r="60" spans="1:6" ht="15">
      <c r="A60" s="2" t="s">
        <v>196</v>
      </c>
      <c r="B60" s="6" t="s">
        <v>748</v>
      </c>
      <c r="C60" s="28">
        <v>0.14891732963817994</v>
      </c>
      <c r="D60" s="26">
        <v>0.14835873940401292</v>
      </c>
      <c r="E60" s="19">
        <v>1</v>
      </c>
      <c r="F60" s="20">
        <v>0</v>
      </c>
    </row>
    <row r="61" spans="1:6" ht="15">
      <c r="A61" s="2" t="s">
        <v>199</v>
      </c>
      <c r="B61" s="6" t="s">
        <v>200</v>
      </c>
      <c r="C61" s="28">
        <v>0.11802554310917752</v>
      </c>
      <c r="D61" s="26">
        <v>0.11804137582280996</v>
      </c>
      <c r="E61" s="19">
        <v>0</v>
      </c>
      <c r="F61" s="20">
        <v>0</v>
      </c>
    </row>
    <row r="62" spans="1:6" ht="15">
      <c r="A62" s="2" t="s">
        <v>201</v>
      </c>
      <c r="B62" s="6" t="s">
        <v>202</v>
      </c>
      <c r="C62" s="28">
        <v>0.1985664546605563</v>
      </c>
      <c r="D62" s="26">
        <v>0.19956657780608938</v>
      </c>
      <c r="E62" s="19">
        <v>0</v>
      </c>
      <c r="F62" s="20">
        <v>0</v>
      </c>
    </row>
    <row r="63" spans="1:6" ht="15">
      <c r="A63" s="2" t="s">
        <v>203</v>
      </c>
      <c r="B63" s="6" t="s">
        <v>204</v>
      </c>
      <c r="C63" s="22">
        <v>0.11653138180993541</v>
      </c>
      <c r="D63" s="17">
        <v>0.11646221098976035</v>
      </c>
      <c r="E63" s="19">
        <v>0</v>
      </c>
      <c r="F63" s="20">
        <v>0</v>
      </c>
    </row>
    <row r="64" spans="1:6" ht="15">
      <c r="A64" s="2" t="s">
        <v>205</v>
      </c>
      <c r="B64" s="6" t="s">
        <v>206</v>
      </c>
      <c r="C64" s="22">
        <v>0.10593037152726527</v>
      </c>
      <c r="D64" s="17">
        <v>0.1048405085023294</v>
      </c>
      <c r="E64" s="19">
        <v>0</v>
      </c>
      <c r="F64" s="20">
        <v>0</v>
      </c>
    </row>
    <row r="65" spans="1:6" ht="15">
      <c r="A65" s="2" t="s">
        <v>207</v>
      </c>
      <c r="B65" s="6" t="s">
        <v>208</v>
      </c>
      <c r="C65" s="22">
        <v>0.15532617219766257</v>
      </c>
      <c r="D65" s="17">
        <v>0.1538660234726878</v>
      </c>
      <c r="E65" s="19">
        <v>0</v>
      </c>
      <c r="F65" s="20">
        <v>0</v>
      </c>
    </row>
    <row r="66" spans="1:6" ht="15">
      <c r="A66" s="2" t="s">
        <v>209</v>
      </c>
      <c r="B66" s="6" t="s">
        <v>210</v>
      </c>
      <c r="C66" s="22">
        <v>0.08278198239498129</v>
      </c>
      <c r="D66" s="17">
        <v>0.08113026795651376</v>
      </c>
      <c r="E66" s="19">
        <v>0</v>
      </c>
      <c r="F66" s="20">
        <v>0</v>
      </c>
    </row>
    <row r="67" spans="1:6" ht="15">
      <c r="A67" s="2" t="s">
        <v>211</v>
      </c>
      <c r="B67" s="6" t="s">
        <v>212</v>
      </c>
      <c r="C67" s="22">
        <v>0.16299855336885766</v>
      </c>
      <c r="D67" s="17">
        <v>0.1626303095748082</v>
      </c>
      <c r="E67" s="19">
        <v>0</v>
      </c>
      <c r="F67" s="20">
        <v>0</v>
      </c>
    </row>
    <row r="68" spans="1:6" ht="15">
      <c r="A68" s="2" t="s">
        <v>213</v>
      </c>
      <c r="B68" s="6" t="s">
        <v>214</v>
      </c>
      <c r="C68" s="28">
        <v>0.18355143647696753</v>
      </c>
      <c r="D68" s="17">
        <v>0.18541869573724193</v>
      </c>
      <c r="E68" s="19">
        <v>0</v>
      </c>
      <c r="F68" s="20">
        <v>0</v>
      </c>
    </row>
    <row r="69" spans="1:6" ht="15">
      <c r="A69" s="2" t="s">
        <v>215</v>
      </c>
      <c r="B69" s="7" t="s">
        <v>216</v>
      </c>
      <c r="C69" s="28">
        <v>0.04237127249843783</v>
      </c>
      <c r="D69" s="26">
        <v>0.04231485888636523</v>
      </c>
      <c r="E69" s="19">
        <v>0</v>
      </c>
      <c r="F69" s="20">
        <v>0</v>
      </c>
    </row>
    <row r="70" spans="1:6" ht="15">
      <c r="A70" s="2" t="s">
        <v>217</v>
      </c>
      <c r="B70" s="6" t="s">
        <v>218</v>
      </c>
      <c r="C70" s="28">
        <v>0.04954987148666144</v>
      </c>
      <c r="D70" s="26">
        <v>0.048911916542691454</v>
      </c>
      <c r="E70" s="19">
        <v>0</v>
      </c>
      <c r="F70" s="20">
        <v>0</v>
      </c>
    </row>
    <row r="71" spans="1:6" ht="15">
      <c r="A71" s="2" t="s">
        <v>219</v>
      </c>
      <c r="B71" s="6" t="s">
        <v>220</v>
      </c>
      <c r="C71" s="28">
        <v>0.0448072142565426</v>
      </c>
      <c r="D71" s="26">
        <v>0.04479184658815319</v>
      </c>
      <c r="E71" s="19">
        <v>0</v>
      </c>
      <c r="F71" s="20">
        <v>0</v>
      </c>
    </row>
    <row r="72" spans="1:6" ht="15">
      <c r="A72" s="2" t="s">
        <v>221</v>
      </c>
      <c r="B72" s="6" t="s">
        <v>222</v>
      </c>
      <c r="C72" s="28">
        <v>0.10733897238224656</v>
      </c>
      <c r="D72" s="26">
        <v>0.1072336039074236</v>
      </c>
      <c r="E72" s="19">
        <v>0</v>
      </c>
      <c r="F72" s="20">
        <v>0</v>
      </c>
    </row>
    <row r="73" spans="1:6" ht="15">
      <c r="A73" s="2" t="s">
        <v>223</v>
      </c>
      <c r="B73" s="6" t="s">
        <v>749</v>
      </c>
      <c r="C73" s="28">
        <v>0.07925956861319017</v>
      </c>
      <c r="D73" s="26">
        <v>0.07935008666014276</v>
      </c>
      <c r="E73" s="19">
        <v>0</v>
      </c>
      <c r="F73" s="20">
        <v>0</v>
      </c>
    </row>
    <row r="74" spans="1:6" ht="15">
      <c r="A74" s="2" t="s">
        <v>225</v>
      </c>
      <c r="B74" s="6" t="s">
        <v>226</v>
      </c>
      <c r="C74" s="28">
        <v>0.05982332837365146</v>
      </c>
      <c r="D74" s="26">
        <v>0.059803413695724505</v>
      </c>
      <c r="E74" s="19">
        <v>0</v>
      </c>
      <c r="F74" s="20">
        <v>0</v>
      </c>
    </row>
    <row r="75" spans="1:6" ht="15">
      <c r="A75" s="2" t="s">
        <v>227</v>
      </c>
      <c r="B75" s="6" t="s">
        <v>750</v>
      </c>
      <c r="C75" s="28">
        <v>0.04151751617343751</v>
      </c>
      <c r="D75" s="26">
        <v>0.04168074827560579</v>
      </c>
      <c r="E75" s="19">
        <v>0</v>
      </c>
      <c r="F75" s="20">
        <v>0</v>
      </c>
    </row>
    <row r="76" spans="1:6" ht="15">
      <c r="A76" s="2" t="s">
        <v>229</v>
      </c>
      <c r="B76" s="6" t="s">
        <v>230</v>
      </c>
      <c r="C76" s="28">
        <v>0.20692508657005013</v>
      </c>
      <c r="D76" s="26">
        <v>0.20676965876335354</v>
      </c>
      <c r="E76" s="19">
        <v>0</v>
      </c>
      <c r="F76" s="20">
        <v>0</v>
      </c>
    </row>
    <row r="77" spans="1:6" ht="15">
      <c r="A77" s="2" t="s">
        <v>231</v>
      </c>
      <c r="B77" s="6" t="s">
        <v>232</v>
      </c>
      <c r="C77" s="28">
        <v>0.08630191693066362</v>
      </c>
      <c r="D77" s="26">
        <v>0.0862659794966896</v>
      </c>
      <c r="E77" s="19">
        <v>0</v>
      </c>
      <c r="F77" s="20">
        <v>0</v>
      </c>
    </row>
    <row r="78" spans="1:6" ht="15">
      <c r="A78" s="2" t="s">
        <v>233</v>
      </c>
      <c r="B78" s="38" t="s">
        <v>751</v>
      </c>
      <c r="C78" s="28">
        <v>0.06212103474327188</v>
      </c>
      <c r="D78" s="26">
        <v>0.06121109233921174</v>
      </c>
      <c r="E78" s="19">
        <v>0</v>
      </c>
      <c r="F78" s="20">
        <v>0</v>
      </c>
    </row>
    <row r="79" spans="1:6" ht="15">
      <c r="A79" s="2" t="s">
        <v>235</v>
      </c>
      <c r="B79" s="38" t="s">
        <v>236</v>
      </c>
      <c r="C79" s="28">
        <v>0.21443525077603395</v>
      </c>
      <c r="D79" s="26">
        <v>0.2119231869229039</v>
      </c>
      <c r="E79" s="19">
        <v>0</v>
      </c>
      <c r="F79" s="20">
        <v>0</v>
      </c>
    </row>
    <row r="80" spans="1:6" ht="15">
      <c r="A80" s="2" t="s">
        <v>237</v>
      </c>
      <c r="B80" s="6" t="s">
        <v>752</v>
      </c>
      <c r="C80" s="28">
        <v>0.0756386431749647</v>
      </c>
      <c r="D80" s="26">
        <v>0.07651399037813555</v>
      </c>
      <c r="E80" s="19">
        <v>0</v>
      </c>
      <c r="F80" s="20">
        <v>0</v>
      </c>
    </row>
    <row r="81" spans="1:6" ht="15">
      <c r="A81" s="2" t="s">
        <v>239</v>
      </c>
      <c r="B81" s="6" t="s">
        <v>240</v>
      </c>
      <c r="C81" s="28">
        <v>0.10541775533041566</v>
      </c>
      <c r="D81" s="26">
        <v>0.10541766552583956</v>
      </c>
      <c r="E81" s="19">
        <v>0</v>
      </c>
      <c r="F81" s="20">
        <v>0</v>
      </c>
    </row>
    <row r="82" spans="1:6" ht="15">
      <c r="A82" s="2" t="s">
        <v>241</v>
      </c>
      <c r="B82" s="6" t="s">
        <v>242</v>
      </c>
      <c r="C82" s="28">
        <v>0.06333036809811654</v>
      </c>
      <c r="D82" s="26">
        <v>0.059722792624906644</v>
      </c>
      <c r="E82" s="19">
        <v>0</v>
      </c>
      <c r="F82" s="20">
        <v>0</v>
      </c>
    </row>
    <row r="83" spans="1:6" ht="15">
      <c r="A83" s="2" t="s">
        <v>243</v>
      </c>
      <c r="B83" s="6" t="s">
        <v>244</v>
      </c>
      <c r="C83" s="28">
        <v>0.16322983715822242</v>
      </c>
      <c r="D83" s="26">
        <v>0.16320364816786928</v>
      </c>
      <c r="E83" s="19">
        <v>0</v>
      </c>
      <c r="F83" s="20">
        <v>0</v>
      </c>
    </row>
    <row r="84" spans="1:6" ht="15">
      <c r="A84" s="2" t="s">
        <v>245</v>
      </c>
      <c r="B84" s="6" t="s">
        <v>246</v>
      </c>
      <c r="C84" s="28">
        <v>0.18178328806429075</v>
      </c>
      <c r="D84" s="26">
        <v>0.18347499747472876</v>
      </c>
      <c r="E84" s="19">
        <v>0</v>
      </c>
      <c r="F84" s="20">
        <v>0</v>
      </c>
    </row>
    <row r="85" spans="1:6" ht="15">
      <c r="A85" s="2" t="s">
        <v>247</v>
      </c>
      <c r="B85" s="6" t="s">
        <v>248</v>
      </c>
      <c r="C85" s="28">
        <v>0.044572575057264065</v>
      </c>
      <c r="D85" s="26">
        <v>0.04787873251804518</v>
      </c>
      <c r="E85" s="19">
        <v>0</v>
      </c>
      <c r="F85" s="20">
        <v>0</v>
      </c>
    </row>
    <row r="86" spans="1:6" ht="15">
      <c r="A86" s="2" t="s">
        <v>249</v>
      </c>
      <c r="B86" s="6" t="s">
        <v>753</v>
      </c>
      <c r="C86" s="28">
        <v>0.062126839674216415</v>
      </c>
      <c r="D86" s="26">
        <v>0.061850639657442724</v>
      </c>
      <c r="E86" s="19">
        <v>0</v>
      </c>
      <c r="F86" s="20">
        <v>0</v>
      </c>
    </row>
    <row r="87" spans="1:6" ht="15">
      <c r="A87" s="2" t="s">
        <v>251</v>
      </c>
      <c r="B87" s="6" t="s">
        <v>252</v>
      </c>
      <c r="C87" s="28">
        <v>0.04709090888832508</v>
      </c>
      <c r="D87" s="26">
        <v>0.04530530598405427</v>
      </c>
      <c r="E87" s="19">
        <v>0</v>
      </c>
      <c r="F87" s="20">
        <v>0</v>
      </c>
    </row>
    <row r="88" spans="1:6" ht="15">
      <c r="A88" s="2" t="s">
        <v>253</v>
      </c>
      <c r="B88" s="6" t="s">
        <v>254</v>
      </c>
      <c r="C88" s="28">
        <v>0.03253083086494497</v>
      </c>
      <c r="D88" s="26">
        <v>0.03253411562665344</v>
      </c>
      <c r="E88" s="19">
        <v>0</v>
      </c>
      <c r="F88" s="20">
        <v>0</v>
      </c>
    </row>
    <row r="89" spans="1:6" ht="15">
      <c r="A89" s="2" t="s">
        <v>255</v>
      </c>
      <c r="B89" s="8" t="s">
        <v>256</v>
      </c>
      <c r="C89" s="28">
        <v>0.25701928374907684</v>
      </c>
      <c r="D89" s="26">
        <v>0.18690320774224267</v>
      </c>
      <c r="E89" s="19">
        <v>0</v>
      </c>
      <c r="F89" s="20">
        <v>0</v>
      </c>
    </row>
    <row r="90" spans="1:6" ht="15">
      <c r="A90" s="2" t="s">
        <v>257</v>
      </c>
      <c r="B90" s="7" t="s">
        <v>258</v>
      </c>
      <c r="C90" s="28">
        <v>0.1777469444535481</v>
      </c>
      <c r="D90" s="26">
        <v>0.17923915514570932</v>
      </c>
      <c r="E90" s="19">
        <v>0</v>
      </c>
      <c r="F90" s="20">
        <v>0</v>
      </c>
    </row>
    <row r="91" spans="1:6" ht="15">
      <c r="A91" s="2" t="s">
        <v>259</v>
      </c>
      <c r="B91" s="7" t="s">
        <v>260</v>
      </c>
      <c r="C91" s="28">
        <v>0.08911555104935621</v>
      </c>
      <c r="D91" s="26">
        <v>0.08910802436485167</v>
      </c>
      <c r="E91" s="19">
        <v>0</v>
      </c>
      <c r="F91" s="20">
        <v>0</v>
      </c>
    </row>
    <row r="92" spans="1:6" ht="15">
      <c r="A92" s="2" t="s">
        <v>261</v>
      </c>
      <c r="B92" s="7" t="s">
        <v>262</v>
      </c>
      <c r="C92" s="28">
        <v>0.0895920372262632</v>
      </c>
      <c r="D92" s="26">
        <v>0.0898811869130014</v>
      </c>
      <c r="E92" s="19">
        <v>0</v>
      </c>
      <c r="F92" s="20">
        <v>0</v>
      </c>
    </row>
    <row r="93" spans="1:6" ht="15">
      <c r="A93" s="2" t="s">
        <v>263</v>
      </c>
      <c r="B93" s="8" t="s">
        <v>264</v>
      </c>
      <c r="C93" s="28">
        <v>0.050416334542670145</v>
      </c>
      <c r="D93" s="26">
        <v>0.050272199551046844</v>
      </c>
      <c r="E93" s="19">
        <v>0</v>
      </c>
      <c r="F93" s="20">
        <v>0</v>
      </c>
    </row>
    <row r="94" spans="1:6" ht="15">
      <c r="A94" s="2" t="s">
        <v>265</v>
      </c>
      <c r="B94" s="7" t="s">
        <v>266</v>
      </c>
      <c r="C94" s="28">
        <v>0.151515156615443</v>
      </c>
      <c r="D94" s="26">
        <v>0.15118305541919844</v>
      </c>
      <c r="E94" s="19">
        <v>0</v>
      </c>
      <c r="F94" s="20">
        <v>0</v>
      </c>
    </row>
    <row r="95" spans="1:6" ht="15">
      <c r="A95" s="2" t="s">
        <v>267</v>
      </c>
      <c r="B95" s="7" t="s">
        <v>268</v>
      </c>
      <c r="C95" s="28">
        <v>0.03676725368640988</v>
      </c>
      <c r="D95" s="26">
        <v>0.03679026838751761</v>
      </c>
      <c r="E95" s="19">
        <v>0</v>
      </c>
      <c r="F95" s="20">
        <v>0</v>
      </c>
    </row>
    <row r="96" spans="1:6" ht="15">
      <c r="A96" s="2" t="s">
        <v>269</v>
      </c>
      <c r="B96" s="8" t="s">
        <v>270</v>
      </c>
      <c r="C96" s="28">
        <v>0.0799202481486472</v>
      </c>
      <c r="D96" s="26">
        <v>0.08002374376521758</v>
      </c>
      <c r="E96" s="19">
        <v>0</v>
      </c>
      <c r="F96" s="20">
        <v>0</v>
      </c>
    </row>
    <row r="97" spans="1:6" ht="15">
      <c r="A97" s="2" t="s">
        <v>271</v>
      </c>
      <c r="B97" s="6" t="s">
        <v>272</v>
      </c>
      <c r="C97" s="28">
        <v>0.06965986026270322</v>
      </c>
      <c r="D97" s="26">
        <v>0.0696305946926069</v>
      </c>
      <c r="E97" s="19">
        <v>0</v>
      </c>
      <c r="F97" s="20">
        <v>0</v>
      </c>
    </row>
    <row r="98" spans="1:6" ht="15">
      <c r="A98" s="2" t="s">
        <v>273</v>
      </c>
      <c r="B98" s="6" t="s">
        <v>274</v>
      </c>
      <c r="C98" s="28">
        <v>0.1841813881836116</v>
      </c>
      <c r="D98" s="26">
        <v>0.18409233934337185</v>
      </c>
      <c r="E98" s="19">
        <v>0</v>
      </c>
      <c r="F98" s="20">
        <v>0</v>
      </c>
    </row>
    <row r="99" spans="1:6" ht="15">
      <c r="A99" s="2" t="s">
        <v>273</v>
      </c>
      <c r="B99" s="6" t="s">
        <v>845</v>
      </c>
      <c r="C99" s="28">
        <v>0.3043674917100004</v>
      </c>
      <c r="D99" s="26">
        <v>0.3042035342477188</v>
      </c>
      <c r="E99" s="19">
        <v>1</v>
      </c>
      <c r="F99" s="20">
        <v>0</v>
      </c>
    </row>
    <row r="100" spans="1:6" ht="15">
      <c r="A100" s="2" t="s">
        <v>275</v>
      </c>
      <c r="B100" s="6" t="s">
        <v>276</v>
      </c>
      <c r="C100" s="28">
        <v>0.05844495679557827</v>
      </c>
      <c r="D100" s="26">
        <v>0.05845432665056274</v>
      </c>
      <c r="E100" s="19">
        <v>0</v>
      </c>
      <c r="F100" s="20">
        <v>0</v>
      </c>
    </row>
    <row r="101" spans="1:6" ht="15">
      <c r="A101" s="2" t="s">
        <v>277</v>
      </c>
      <c r="B101" s="8" t="s">
        <v>278</v>
      </c>
      <c r="C101" s="28">
        <v>0.0443289901506911</v>
      </c>
      <c r="D101" s="26">
        <v>0.048146148278048306</v>
      </c>
      <c r="E101" s="19">
        <v>0</v>
      </c>
      <c r="F101" s="20">
        <v>0</v>
      </c>
    </row>
    <row r="102" spans="1:6" ht="15">
      <c r="A102" s="2" t="s">
        <v>809</v>
      </c>
      <c r="B102" s="6" t="s">
        <v>810</v>
      </c>
      <c r="C102" s="28">
        <v>0.08249549780915978</v>
      </c>
      <c r="D102" s="26">
        <v>0.08249360981078725</v>
      </c>
      <c r="E102" s="19">
        <v>0</v>
      </c>
      <c r="F102" s="20">
        <v>0</v>
      </c>
    </row>
    <row r="103" spans="1:6" ht="15">
      <c r="A103" s="2" t="s">
        <v>279</v>
      </c>
      <c r="B103" s="6" t="s">
        <v>280</v>
      </c>
      <c r="C103" s="28">
        <v>0.18403781815585454</v>
      </c>
      <c r="D103" s="26">
        <v>0.1840378181558545</v>
      </c>
      <c r="E103" s="19">
        <v>0</v>
      </c>
      <c r="F103" s="20">
        <v>0</v>
      </c>
    </row>
    <row r="104" spans="1:6" ht="15">
      <c r="A104" s="2" t="s">
        <v>281</v>
      </c>
      <c r="B104" s="6" t="s">
        <v>282</v>
      </c>
      <c r="C104" s="28">
        <v>0.04567771023688186</v>
      </c>
      <c r="D104" s="26">
        <v>0.04529954598027623</v>
      </c>
      <c r="E104" s="19">
        <v>0</v>
      </c>
      <c r="F104" s="20">
        <v>0</v>
      </c>
    </row>
    <row r="105" spans="1:6" ht="15">
      <c r="A105" s="2" t="s">
        <v>283</v>
      </c>
      <c r="B105" s="6" t="s">
        <v>284</v>
      </c>
      <c r="C105" s="28">
        <v>0.10301658943027771</v>
      </c>
      <c r="D105" s="26">
        <v>0.10242960544380623</v>
      </c>
      <c r="E105" s="19">
        <v>0</v>
      </c>
      <c r="F105" s="20">
        <v>0</v>
      </c>
    </row>
    <row r="106" spans="1:6" ht="15">
      <c r="A106" s="2" t="s">
        <v>285</v>
      </c>
      <c r="B106" s="6" t="s">
        <v>286</v>
      </c>
      <c r="C106" s="28">
        <v>0.06717118394331327</v>
      </c>
      <c r="D106" s="26">
        <v>0.06673448527794774</v>
      </c>
      <c r="E106" s="19">
        <v>0</v>
      </c>
      <c r="F106" s="20">
        <v>0</v>
      </c>
    </row>
    <row r="107" spans="1:6" ht="15">
      <c r="A107" s="2" t="s">
        <v>287</v>
      </c>
      <c r="B107" s="6" t="s">
        <v>288</v>
      </c>
      <c r="C107" s="28">
        <v>0.20143739334552066</v>
      </c>
      <c r="D107" s="26">
        <v>0.19921750651016668</v>
      </c>
      <c r="E107" s="19">
        <v>0</v>
      </c>
      <c r="F107" s="20">
        <v>0</v>
      </c>
    </row>
    <row r="108" spans="1:6" ht="15">
      <c r="A108" s="2" t="s">
        <v>289</v>
      </c>
      <c r="B108" s="6" t="s">
        <v>290</v>
      </c>
      <c r="C108" s="28">
        <v>0.0942025321964711</v>
      </c>
      <c r="D108" s="26">
        <v>0.0942787210550386</v>
      </c>
      <c r="E108" s="19">
        <v>0</v>
      </c>
      <c r="F108" s="20">
        <v>0</v>
      </c>
    </row>
    <row r="109" spans="1:6" ht="15">
      <c r="A109" s="2" t="s">
        <v>291</v>
      </c>
      <c r="B109" s="6" t="s">
        <v>292</v>
      </c>
      <c r="C109" s="28">
        <v>0.05806934199061926</v>
      </c>
      <c r="D109" s="26">
        <v>0.058014829266751486</v>
      </c>
      <c r="E109" s="19">
        <v>0</v>
      </c>
      <c r="F109" s="20">
        <v>0</v>
      </c>
    </row>
    <row r="110" spans="1:6" ht="15">
      <c r="A110" s="2" t="s">
        <v>293</v>
      </c>
      <c r="B110" s="8" t="s">
        <v>294</v>
      </c>
      <c r="C110" s="28">
        <v>0.19073122455123934</v>
      </c>
      <c r="D110" s="26">
        <v>0.19070400657870398</v>
      </c>
      <c r="E110" s="19">
        <v>0</v>
      </c>
      <c r="F110" s="20">
        <v>0</v>
      </c>
    </row>
    <row r="111" spans="1:6" ht="15">
      <c r="A111" s="2" t="s">
        <v>295</v>
      </c>
      <c r="B111" s="6" t="s">
        <v>296</v>
      </c>
      <c r="C111" s="28">
        <v>0.07797639737009765</v>
      </c>
      <c r="D111" s="26">
        <v>0.07774235760018644</v>
      </c>
      <c r="E111" s="19">
        <v>0</v>
      </c>
      <c r="F111" s="20">
        <v>0</v>
      </c>
    </row>
    <row r="112" spans="1:6" ht="15">
      <c r="A112" s="2" t="s">
        <v>297</v>
      </c>
      <c r="B112" s="8" t="s">
        <v>298</v>
      </c>
      <c r="C112" s="28">
        <v>0.08892247569057278</v>
      </c>
      <c r="D112" s="26">
        <v>0.08883901579426053</v>
      </c>
      <c r="E112" s="19">
        <v>0</v>
      </c>
      <c r="F112" s="20">
        <v>0</v>
      </c>
    </row>
    <row r="113" spans="1:6" ht="15">
      <c r="A113" s="2" t="s">
        <v>299</v>
      </c>
      <c r="B113" s="6" t="s">
        <v>300</v>
      </c>
      <c r="C113" s="28">
        <v>0.16466710440419768</v>
      </c>
      <c r="D113" s="26">
        <v>0.16355000979289425</v>
      </c>
      <c r="E113" s="19">
        <v>0</v>
      </c>
      <c r="F113" s="20">
        <v>0</v>
      </c>
    </row>
    <row r="114" spans="1:6" ht="15">
      <c r="A114" s="2" t="s">
        <v>301</v>
      </c>
      <c r="B114" s="6" t="s">
        <v>302</v>
      </c>
      <c r="C114" s="28">
        <v>0.045774796795802694</v>
      </c>
      <c r="D114" s="26">
        <v>0.04580837981708525</v>
      </c>
      <c r="E114" s="19">
        <v>0</v>
      </c>
      <c r="F114" s="20">
        <v>0</v>
      </c>
    </row>
    <row r="115" spans="1:6" ht="15">
      <c r="A115" s="2" t="s">
        <v>303</v>
      </c>
      <c r="B115" s="6" t="s">
        <v>304</v>
      </c>
      <c r="C115" s="28">
        <v>0.04468422716863255</v>
      </c>
      <c r="D115" s="26">
        <v>0.044832668555872444</v>
      </c>
      <c r="E115" s="19">
        <v>0</v>
      </c>
      <c r="F115" s="20">
        <v>0</v>
      </c>
    </row>
    <row r="116" spans="1:6" ht="15">
      <c r="A116" s="2" t="s">
        <v>305</v>
      </c>
      <c r="B116" s="6" t="s">
        <v>306</v>
      </c>
      <c r="C116" s="28">
        <v>0.06010472503637312</v>
      </c>
      <c r="D116" s="26">
        <v>0.06027708541712238</v>
      </c>
      <c r="E116" s="19">
        <v>0</v>
      </c>
      <c r="F116" s="20">
        <v>0</v>
      </c>
    </row>
    <row r="117" spans="1:6" ht="15">
      <c r="A117" s="2" t="s">
        <v>307</v>
      </c>
      <c r="B117" s="6" t="s">
        <v>308</v>
      </c>
      <c r="C117" s="28">
        <v>0.06975972221829256</v>
      </c>
      <c r="D117" s="26">
        <v>0.06974063823423324</v>
      </c>
      <c r="E117" s="19">
        <v>0</v>
      </c>
      <c r="F117" s="20">
        <v>0</v>
      </c>
    </row>
    <row r="118" spans="1:6" ht="15">
      <c r="A118" s="2" t="s">
        <v>309</v>
      </c>
      <c r="B118" s="6" t="s">
        <v>310</v>
      </c>
      <c r="C118" s="28">
        <v>0.13274356569793277</v>
      </c>
      <c r="D118" s="26">
        <v>0.1328377698191569</v>
      </c>
      <c r="E118" s="19">
        <v>0</v>
      </c>
      <c r="F118" s="20">
        <v>0</v>
      </c>
    </row>
    <row r="119" spans="1:6" ht="15">
      <c r="A119" s="2" t="s">
        <v>311</v>
      </c>
      <c r="B119" s="6" t="s">
        <v>312</v>
      </c>
      <c r="C119" s="28">
        <v>0.1420336798132036</v>
      </c>
      <c r="D119" s="26">
        <v>0.14035846019357756</v>
      </c>
      <c r="E119" s="19">
        <v>0</v>
      </c>
      <c r="F119" s="20">
        <v>0</v>
      </c>
    </row>
    <row r="120" spans="1:6" ht="15">
      <c r="A120" s="2" t="s">
        <v>313</v>
      </c>
      <c r="B120" s="6" t="s">
        <v>314</v>
      </c>
      <c r="C120" s="28">
        <v>0.07462449739153658</v>
      </c>
      <c r="D120" s="26">
        <v>0.07465467048933459</v>
      </c>
      <c r="E120" s="19">
        <v>0</v>
      </c>
      <c r="F120" s="20">
        <v>0</v>
      </c>
    </row>
    <row r="121" spans="1:6" ht="15">
      <c r="A121" s="2" t="s">
        <v>315</v>
      </c>
      <c r="B121" s="6" t="s">
        <v>316</v>
      </c>
      <c r="C121" s="28">
        <v>0.03698708396602394</v>
      </c>
      <c r="D121" s="26">
        <v>0.03738925074561417</v>
      </c>
      <c r="E121" s="19">
        <v>0</v>
      </c>
      <c r="F121" s="20">
        <v>0</v>
      </c>
    </row>
    <row r="122" spans="1:6" ht="15">
      <c r="A122" s="2" t="s">
        <v>317</v>
      </c>
      <c r="B122" s="6" t="s">
        <v>318</v>
      </c>
      <c r="C122" s="28">
        <v>0.14591685812278574</v>
      </c>
      <c r="D122" s="26">
        <v>0.14567407656743186</v>
      </c>
      <c r="E122" s="19">
        <v>0</v>
      </c>
      <c r="F122" s="20">
        <v>0</v>
      </c>
    </row>
    <row r="123" spans="1:6" ht="15">
      <c r="A123" s="2" t="s">
        <v>319</v>
      </c>
      <c r="B123" s="6" t="s">
        <v>320</v>
      </c>
      <c r="C123" s="28">
        <v>0.10558504612368604</v>
      </c>
      <c r="D123" s="26">
        <v>0.1055949247354065</v>
      </c>
      <c r="E123" s="19">
        <v>0</v>
      </c>
      <c r="F123" s="20">
        <v>0</v>
      </c>
    </row>
    <row r="124" spans="1:6" ht="15">
      <c r="A124" s="2" t="s">
        <v>319</v>
      </c>
      <c r="B124" s="6" t="s">
        <v>321</v>
      </c>
      <c r="C124" s="28">
        <v>0.18257700218410225</v>
      </c>
      <c r="D124" s="26">
        <v>0.18259459816246054</v>
      </c>
      <c r="E124" s="19">
        <v>1</v>
      </c>
      <c r="F124" s="20">
        <v>0</v>
      </c>
    </row>
    <row r="125" spans="1:6" ht="15">
      <c r="A125" s="2" t="s">
        <v>322</v>
      </c>
      <c r="B125" s="6" t="s">
        <v>323</v>
      </c>
      <c r="C125" s="28">
        <v>0.16110106211485703</v>
      </c>
      <c r="D125" s="26">
        <v>0.16108101554428664</v>
      </c>
      <c r="E125" s="19">
        <v>0</v>
      </c>
      <c r="F125" s="20">
        <v>0</v>
      </c>
    </row>
    <row r="126" spans="1:6" ht="15">
      <c r="A126" s="2" t="s">
        <v>324</v>
      </c>
      <c r="B126" s="6" t="s">
        <v>325</v>
      </c>
      <c r="C126" s="28">
        <v>0.16004830710568343</v>
      </c>
      <c r="D126" s="26">
        <v>0.15992150728218185</v>
      </c>
      <c r="E126" s="19">
        <v>0</v>
      </c>
      <c r="F126" s="20">
        <v>0</v>
      </c>
    </row>
    <row r="127" spans="1:6" ht="15">
      <c r="A127" s="2" t="s">
        <v>326</v>
      </c>
      <c r="B127" s="6" t="s">
        <v>327</v>
      </c>
      <c r="C127" s="28">
        <v>0.08818101411654491</v>
      </c>
      <c r="D127" s="26">
        <v>0.08715255773945754</v>
      </c>
      <c r="E127" s="19">
        <v>0</v>
      </c>
      <c r="F127" s="20">
        <v>0</v>
      </c>
    </row>
    <row r="128" spans="1:6" ht="15">
      <c r="A128" s="2" t="s">
        <v>328</v>
      </c>
      <c r="B128" s="6" t="s">
        <v>329</v>
      </c>
      <c r="C128" s="28">
        <v>0.06711709071275208</v>
      </c>
      <c r="D128" s="26">
        <v>0.06710189775963421</v>
      </c>
      <c r="E128" s="19">
        <v>0</v>
      </c>
      <c r="F128" s="20">
        <v>0</v>
      </c>
    </row>
    <row r="129" spans="1:6" ht="15">
      <c r="A129" s="2" t="s">
        <v>330</v>
      </c>
      <c r="B129" s="8" t="s">
        <v>331</v>
      </c>
      <c r="C129" s="28">
        <v>0.046974258607200774</v>
      </c>
      <c r="D129" s="26">
        <v>0.04602952191372902</v>
      </c>
      <c r="E129" s="19">
        <v>0</v>
      </c>
      <c r="F129" s="20">
        <v>0</v>
      </c>
    </row>
    <row r="130" spans="1:6" ht="15">
      <c r="A130" s="2" t="s">
        <v>332</v>
      </c>
      <c r="B130" s="39" t="s">
        <v>333</v>
      </c>
      <c r="C130" s="28">
        <v>0.08991978679655316</v>
      </c>
      <c r="D130" s="26">
        <v>0.08940237850984344</v>
      </c>
      <c r="E130" s="19">
        <v>0</v>
      </c>
      <c r="F130" s="20">
        <v>0</v>
      </c>
    </row>
    <row r="131" spans="1:6" ht="15">
      <c r="A131" s="2" t="s">
        <v>334</v>
      </c>
      <c r="B131" s="7" t="s">
        <v>335</v>
      </c>
      <c r="C131" s="28">
        <v>0.16727872771277366</v>
      </c>
      <c r="D131" s="26">
        <v>0.16682762976727308</v>
      </c>
      <c r="E131" s="19">
        <v>0</v>
      </c>
      <c r="F131" s="20">
        <v>0</v>
      </c>
    </row>
    <row r="132" spans="1:6" ht="15">
      <c r="A132" s="2" t="s">
        <v>336</v>
      </c>
      <c r="B132" s="6" t="s">
        <v>337</v>
      </c>
      <c r="C132" s="28">
        <v>0.11563709866445834</v>
      </c>
      <c r="D132" s="26">
        <v>0.11557894840195476</v>
      </c>
      <c r="E132" s="19">
        <v>0</v>
      </c>
      <c r="F132" s="20">
        <v>0</v>
      </c>
    </row>
    <row r="133" spans="1:6" ht="15">
      <c r="A133" s="2" t="s">
        <v>338</v>
      </c>
      <c r="B133" s="6" t="s">
        <v>339</v>
      </c>
      <c r="C133" s="28">
        <v>0.3120783927247776</v>
      </c>
      <c r="D133" s="26">
        <v>0.3153853863596541</v>
      </c>
      <c r="E133" s="19">
        <v>0</v>
      </c>
      <c r="F133" s="20">
        <v>0</v>
      </c>
    </row>
    <row r="134" spans="1:6" ht="15">
      <c r="A134" s="2" t="s">
        <v>340</v>
      </c>
      <c r="B134" s="7" t="s">
        <v>341</v>
      </c>
      <c r="C134" s="28">
        <v>0.0815123695562915</v>
      </c>
      <c r="D134" s="26">
        <v>0.08145265620714578</v>
      </c>
      <c r="E134" s="19">
        <v>0</v>
      </c>
      <c r="F134" s="20">
        <v>0</v>
      </c>
    </row>
    <row r="135" spans="1:6" ht="15">
      <c r="A135" s="2" t="s">
        <v>342</v>
      </c>
      <c r="B135" s="6" t="s">
        <v>343</v>
      </c>
      <c r="C135" s="28">
        <v>0.10383309939560918</v>
      </c>
      <c r="D135" s="26">
        <v>0.10124458309426013</v>
      </c>
      <c r="E135" s="19">
        <v>0</v>
      </c>
      <c r="F135" s="20">
        <v>0</v>
      </c>
    </row>
    <row r="136" spans="1:6" ht="15">
      <c r="A136" s="2" t="s">
        <v>344</v>
      </c>
      <c r="B136" s="6" t="s">
        <v>754</v>
      </c>
      <c r="C136" s="28">
        <v>0.06843722086271135</v>
      </c>
      <c r="D136" s="26">
        <v>0.0684213241767071</v>
      </c>
      <c r="E136" s="19">
        <v>0</v>
      </c>
      <c r="F136" s="20">
        <v>0</v>
      </c>
    </row>
    <row r="137" spans="1:6" ht="15">
      <c r="A137" s="2" t="s">
        <v>346</v>
      </c>
      <c r="B137" s="6" t="s">
        <v>755</v>
      </c>
      <c r="C137" s="28">
        <v>0.07575385629092964</v>
      </c>
      <c r="D137" s="26">
        <v>0.0760395768325458</v>
      </c>
      <c r="E137" s="19">
        <v>0</v>
      </c>
      <c r="F137" s="20">
        <v>0</v>
      </c>
    </row>
    <row r="138" spans="1:6" ht="15">
      <c r="A138" s="2" t="s">
        <v>348</v>
      </c>
      <c r="B138" s="6" t="s">
        <v>349</v>
      </c>
      <c r="C138" s="28">
        <v>0.08945798759544893</v>
      </c>
      <c r="D138" s="26">
        <v>0.0891298284321175</v>
      </c>
      <c r="E138" s="19">
        <v>0</v>
      </c>
      <c r="F138" s="20">
        <v>0</v>
      </c>
    </row>
    <row r="139" spans="1:6" ht="15">
      <c r="A139" s="2" t="s">
        <v>350</v>
      </c>
      <c r="B139" s="6" t="s">
        <v>351</v>
      </c>
      <c r="C139" s="28">
        <v>0.04353322704066385</v>
      </c>
      <c r="D139" s="26">
        <v>0.04372798014176435</v>
      </c>
      <c r="E139" s="19">
        <v>0</v>
      </c>
      <c r="F139" s="20">
        <v>0</v>
      </c>
    </row>
    <row r="140" spans="1:6" ht="15">
      <c r="A140" s="2" t="s">
        <v>352</v>
      </c>
      <c r="B140" s="8" t="s">
        <v>353</v>
      </c>
      <c r="C140" s="28">
        <v>0.19875558585965455</v>
      </c>
      <c r="D140" s="26">
        <v>0.15300917412940965</v>
      </c>
      <c r="E140" s="19">
        <v>0</v>
      </c>
      <c r="F140" s="20">
        <v>0</v>
      </c>
    </row>
    <row r="141" spans="1:6" ht="15">
      <c r="A141" s="2" t="s">
        <v>354</v>
      </c>
      <c r="B141" s="7" t="s">
        <v>355</v>
      </c>
      <c r="C141" s="28">
        <v>0.1708565242973043</v>
      </c>
      <c r="D141" s="26">
        <v>0.1705030068363231</v>
      </c>
      <c r="E141" s="19">
        <v>0</v>
      </c>
      <c r="F141" s="20">
        <v>0</v>
      </c>
    </row>
    <row r="142" spans="1:6" ht="15">
      <c r="A142" s="2" t="s">
        <v>356</v>
      </c>
      <c r="B142" s="6" t="s">
        <v>357</v>
      </c>
      <c r="C142" s="28">
        <v>0.03925865321877788</v>
      </c>
      <c r="D142" s="26">
        <v>0.040580575421585836</v>
      </c>
      <c r="E142" s="19">
        <v>0</v>
      </c>
      <c r="F142" s="20">
        <v>0</v>
      </c>
    </row>
    <row r="143" spans="1:6" ht="15">
      <c r="A143" s="2" t="s">
        <v>358</v>
      </c>
      <c r="B143" s="6" t="s">
        <v>756</v>
      </c>
      <c r="C143" s="28">
        <v>0.10904955102342404</v>
      </c>
      <c r="D143" s="26">
        <v>0.10881467467292982</v>
      </c>
      <c r="E143" s="19">
        <v>0</v>
      </c>
      <c r="F143" s="20">
        <v>0</v>
      </c>
    </row>
    <row r="144" spans="1:6" ht="15">
      <c r="A144" s="2" t="s">
        <v>360</v>
      </c>
      <c r="B144" s="6" t="s">
        <v>361</v>
      </c>
      <c r="C144" s="28">
        <v>0.1184814845835904</v>
      </c>
      <c r="D144" s="26">
        <v>0.11790890377951363</v>
      </c>
      <c r="E144" s="19">
        <v>0</v>
      </c>
      <c r="F144" s="20">
        <v>0</v>
      </c>
    </row>
    <row r="145" spans="1:6" ht="15">
      <c r="A145" s="2" t="s">
        <v>362</v>
      </c>
      <c r="B145" s="6" t="s">
        <v>363</v>
      </c>
      <c r="C145" s="28">
        <v>0.06650884400275796</v>
      </c>
      <c r="D145" s="26">
        <v>0.06646172618779259</v>
      </c>
      <c r="E145" s="19">
        <v>0</v>
      </c>
      <c r="F145" s="20">
        <v>0</v>
      </c>
    </row>
    <row r="146" spans="1:6" ht="15">
      <c r="A146" s="2" t="s">
        <v>364</v>
      </c>
      <c r="B146" s="6" t="s">
        <v>757</v>
      </c>
      <c r="C146" s="28">
        <v>0.1588181243269966</v>
      </c>
      <c r="D146" s="26">
        <v>0.1588079631232446</v>
      </c>
      <c r="E146" s="19">
        <v>0</v>
      </c>
      <c r="F146" s="20">
        <v>0</v>
      </c>
    </row>
    <row r="147" spans="1:6" ht="15">
      <c r="A147" s="29" t="s">
        <v>366</v>
      </c>
      <c r="B147" s="6" t="s">
        <v>758</v>
      </c>
      <c r="C147" s="28">
        <v>0.15863719773830048</v>
      </c>
      <c r="D147" s="26">
        <v>0.15859515337008373</v>
      </c>
      <c r="E147" s="19">
        <v>0</v>
      </c>
      <c r="F147" s="20">
        <v>0</v>
      </c>
    </row>
    <row r="148" spans="1:6" ht="15">
      <c r="A148" s="2" t="s">
        <v>368</v>
      </c>
      <c r="B148" s="6" t="s">
        <v>759</v>
      </c>
      <c r="C148" s="28">
        <v>0.06451146119842732</v>
      </c>
      <c r="D148" s="26">
        <v>0.06491691827450902</v>
      </c>
      <c r="E148" s="19">
        <v>0</v>
      </c>
      <c r="F148" s="20">
        <v>0</v>
      </c>
    </row>
    <row r="149" spans="1:6" ht="15">
      <c r="A149" s="2" t="s">
        <v>370</v>
      </c>
      <c r="B149" s="6" t="s">
        <v>760</v>
      </c>
      <c r="C149" s="28">
        <v>0.06587906826800217</v>
      </c>
      <c r="D149" s="26">
        <v>0.0662607662021814</v>
      </c>
      <c r="E149" s="19">
        <v>0</v>
      </c>
      <c r="F149" s="20">
        <v>0</v>
      </c>
    </row>
    <row r="150" spans="1:6" ht="15">
      <c r="A150" s="2" t="s">
        <v>372</v>
      </c>
      <c r="B150" s="6" t="s">
        <v>761</v>
      </c>
      <c r="C150" s="28">
        <v>0.20695258813692588</v>
      </c>
      <c r="D150" s="26">
        <v>0.20676795638595513</v>
      </c>
      <c r="E150" s="19">
        <v>0</v>
      </c>
      <c r="F150" s="20">
        <v>0</v>
      </c>
    </row>
    <row r="151" spans="1:6" ht="15">
      <c r="A151" s="2" t="s">
        <v>374</v>
      </c>
      <c r="B151" s="6" t="s">
        <v>762</v>
      </c>
      <c r="C151" s="28">
        <v>0.20805278443553216</v>
      </c>
      <c r="D151" s="26">
        <v>0.2079068377877412</v>
      </c>
      <c r="E151" s="19">
        <v>0</v>
      </c>
      <c r="F151" s="20">
        <v>0</v>
      </c>
    </row>
    <row r="152" spans="1:6" ht="15">
      <c r="A152" s="2" t="s">
        <v>376</v>
      </c>
      <c r="B152" s="6" t="s">
        <v>763</v>
      </c>
      <c r="C152" s="28">
        <v>0.03376070403476593</v>
      </c>
      <c r="D152" s="26">
        <v>0.033784592467379915</v>
      </c>
      <c r="E152" s="19">
        <v>0</v>
      </c>
      <c r="F152" s="20">
        <v>0</v>
      </c>
    </row>
    <row r="153" spans="1:6" ht="15">
      <c r="A153" s="2" t="s">
        <v>378</v>
      </c>
      <c r="B153" s="6" t="s">
        <v>764</v>
      </c>
      <c r="C153" s="28">
        <v>0.20466512851413404</v>
      </c>
      <c r="D153" s="26">
        <v>0.20336892521221445</v>
      </c>
      <c r="E153" s="19">
        <v>0</v>
      </c>
      <c r="F153" s="20">
        <v>0</v>
      </c>
    </row>
    <row r="154" spans="1:6" ht="15">
      <c r="A154" s="2" t="s">
        <v>380</v>
      </c>
      <c r="B154" s="6" t="s">
        <v>381</v>
      </c>
      <c r="C154" s="28">
        <v>0.16825178019397924</v>
      </c>
      <c r="D154" s="26">
        <v>0.1683070384537626</v>
      </c>
      <c r="E154" s="19">
        <v>0</v>
      </c>
      <c r="F154" s="20">
        <v>0</v>
      </c>
    </row>
    <row r="155" spans="1:6" ht="15">
      <c r="A155" s="2" t="s">
        <v>382</v>
      </c>
      <c r="B155" s="6" t="s">
        <v>765</v>
      </c>
      <c r="C155" s="28">
        <v>0.20339620276892603</v>
      </c>
      <c r="D155" s="26">
        <v>0.20135674485703092</v>
      </c>
      <c r="E155" s="19">
        <v>0</v>
      </c>
      <c r="F155" s="20">
        <v>0</v>
      </c>
    </row>
    <row r="156" spans="1:6" ht="15">
      <c r="A156" s="2" t="s">
        <v>384</v>
      </c>
      <c r="B156" s="6" t="s">
        <v>766</v>
      </c>
      <c r="C156" s="28">
        <v>0.23256940114121827</v>
      </c>
      <c r="D156" s="26">
        <v>0.23353542425155208</v>
      </c>
      <c r="E156" s="19">
        <v>0</v>
      </c>
      <c r="F156" s="20">
        <v>0</v>
      </c>
    </row>
    <row r="157" spans="1:6" ht="15">
      <c r="A157" s="2" t="s">
        <v>386</v>
      </c>
      <c r="B157" s="6" t="s">
        <v>767</v>
      </c>
      <c r="C157" s="28">
        <v>0.23289755921575536</v>
      </c>
      <c r="D157" s="26">
        <v>0.2336024032924922</v>
      </c>
      <c r="E157" s="19">
        <v>0</v>
      </c>
      <c r="F157" s="20">
        <v>0</v>
      </c>
    </row>
    <row r="158" spans="1:6" ht="15">
      <c r="A158" s="2" t="s">
        <v>388</v>
      </c>
      <c r="B158" s="6" t="s">
        <v>387</v>
      </c>
      <c r="C158" s="28">
        <v>0.23289755921575536</v>
      </c>
      <c r="D158" s="26">
        <v>0.2336024032924922</v>
      </c>
      <c r="E158" s="19">
        <v>0</v>
      </c>
      <c r="F158" s="20">
        <v>0</v>
      </c>
    </row>
    <row r="159" spans="1:6" ht="15">
      <c r="A159" s="2" t="s">
        <v>389</v>
      </c>
      <c r="B159" s="6" t="s">
        <v>390</v>
      </c>
      <c r="C159" s="28">
        <v>0.04686612960455665</v>
      </c>
      <c r="D159" s="26">
        <v>0.04644977603004573</v>
      </c>
      <c r="E159" s="19">
        <v>0</v>
      </c>
      <c r="F159" s="20">
        <v>0</v>
      </c>
    </row>
    <row r="160" spans="1:6" ht="15">
      <c r="A160" s="2" t="s">
        <v>391</v>
      </c>
      <c r="B160" s="6" t="s">
        <v>392</v>
      </c>
      <c r="C160" s="28">
        <v>0.07301201440705067</v>
      </c>
      <c r="D160" s="26">
        <v>0.07300190830471132</v>
      </c>
      <c r="E160" s="19">
        <v>0</v>
      </c>
      <c r="F160" s="20">
        <v>0</v>
      </c>
    </row>
    <row r="161" spans="1:6" ht="15">
      <c r="A161" s="2" t="s">
        <v>393</v>
      </c>
      <c r="B161" s="6" t="s">
        <v>768</v>
      </c>
      <c r="C161" s="28">
        <v>0.06203091761561263</v>
      </c>
      <c r="D161" s="26">
        <v>0.06203876814384699</v>
      </c>
      <c r="E161" s="19">
        <v>0</v>
      </c>
      <c r="F161" s="20">
        <v>0</v>
      </c>
    </row>
    <row r="162" spans="1:6" ht="15">
      <c r="A162" s="2" t="s">
        <v>395</v>
      </c>
      <c r="B162" s="6" t="s">
        <v>769</v>
      </c>
      <c r="C162" s="28">
        <v>0.032216855755241004</v>
      </c>
      <c r="D162" s="26">
        <v>0.03130665681708386</v>
      </c>
      <c r="E162" s="19">
        <v>0</v>
      </c>
      <c r="F162" s="20">
        <v>0</v>
      </c>
    </row>
    <row r="163" spans="1:6" ht="15">
      <c r="A163" s="2" t="s">
        <v>397</v>
      </c>
      <c r="B163" s="6" t="s">
        <v>770</v>
      </c>
      <c r="C163" s="28">
        <v>0.061586460827968884</v>
      </c>
      <c r="D163" s="26">
        <v>0.06161850552422031</v>
      </c>
      <c r="E163" s="19">
        <v>0</v>
      </c>
      <c r="F163" s="20">
        <v>0</v>
      </c>
    </row>
    <row r="164" spans="1:6" ht="15">
      <c r="A164" s="29" t="s">
        <v>399</v>
      </c>
      <c r="B164" s="6" t="s">
        <v>771</v>
      </c>
      <c r="C164" s="28">
        <v>0.06131176754984653</v>
      </c>
      <c r="D164" s="26">
        <v>0.06123365483528803</v>
      </c>
      <c r="E164" s="19">
        <v>0</v>
      </c>
      <c r="F164" s="20">
        <v>0</v>
      </c>
    </row>
    <row r="165" spans="1:6" ht="15">
      <c r="A165" s="2" t="s">
        <v>401</v>
      </c>
      <c r="B165" s="6" t="s">
        <v>772</v>
      </c>
      <c r="C165" s="28">
        <v>0.04231837146406527</v>
      </c>
      <c r="D165" s="26">
        <v>0.04241153441909865</v>
      </c>
      <c r="E165" s="19">
        <v>0</v>
      </c>
      <c r="F165" s="20">
        <v>0</v>
      </c>
    </row>
    <row r="166" spans="1:6" ht="15">
      <c r="A166" s="2" t="s">
        <v>403</v>
      </c>
      <c r="B166" s="6" t="s">
        <v>404</v>
      </c>
      <c r="C166" s="28">
        <v>0.11835736797689221</v>
      </c>
      <c r="D166" s="26">
        <v>0.11757420753808343</v>
      </c>
      <c r="E166" s="19">
        <v>0</v>
      </c>
      <c r="F166" s="20">
        <v>0</v>
      </c>
    </row>
    <row r="167" spans="1:6" ht="15">
      <c r="A167" s="2" t="s">
        <v>405</v>
      </c>
      <c r="B167" s="6" t="s">
        <v>773</v>
      </c>
      <c r="C167" s="28">
        <v>0.058289312318885296</v>
      </c>
      <c r="D167" s="26">
        <v>0.05818672466814962</v>
      </c>
      <c r="E167" s="19">
        <v>0</v>
      </c>
      <c r="F167" s="20">
        <v>0</v>
      </c>
    </row>
    <row r="168" spans="1:6" ht="15">
      <c r="A168" s="2" t="s">
        <v>407</v>
      </c>
      <c r="B168" s="6" t="s">
        <v>408</v>
      </c>
      <c r="C168" s="28">
        <v>0.19164328144898315</v>
      </c>
      <c r="D168" s="26">
        <v>0.19156585144464386</v>
      </c>
      <c r="E168" s="19">
        <v>0</v>
      </c>
      <c r="F168" s="20">
        <v>0</v>
      </c>
    </row>
    <row r="169" spans="1:6" ht="15">
      <c r="A169" s="2" t="s">
        <v>409</v>
      </c>
      <c r="B169" s="6" t="s">
        <v>774</v>
      </c>
      <c r="C169" s="28">
        <v>0.06499756303493005</v>
      </c>
      <c r="D169" s="26">
        <v>0.06497233244514083</v>
      </c>
      <c r="E169" s="19">
        <v>0</v>
      </c>
      <c r="F169" s="20">
        <v>0</v>
      </c>
    </row>
    <row r="170" spans="1:6" ht="15">
      <c r="A170" s="2" t="s">
        <v>411</v>
      </c>
      <c r="B170" s="8" t="s">
        <v>412</v>
      </c>
      <c r="C170" s="28">
        <v>0.07269540705124554</v>
      </c>
      <c r="D170" s="26">
        <v>0.07252638132177544</v>
      </c>
      <c r="E170" s="19">
        <v>0</v>
      </c>
      <c r="F170" s="20">
        <v>0</v>
      </c>
    </row>
    <row r="171" spans="1:6" ht="15">
      <c r="A171" s="2" t="s">
        <v>413</v>
      </c>
      <c r="B171" s="6" t="s">
        <v>414</v>
      </c>
      <c r="C171" s="28">
        <v>0.03904588785448326</v>
      </c>
      <c r="D171" s="26">
        <v>0.03840808555662213</v>
      </c>
      <c r="E171" s="19">
        <v>0</v>
      </c>
      <c r="F171" s="20">
        <v>0</v>
      </c>
    </row>
    <row r="172" spans="1:6" ht="15">
      <c r="A172" s="2" t="s">
        <v>415</v>
      </c>
      <c r="B172" s="6" t="s">
        <v>416</v>
      </c>
      <c r="C172" s="28">
        <v>0.07391253149538195</v>
      </c>
      <c r="D172" s="26">
        <v>0.07393974547394573</v>
      </c>
      <c r="E172" s="19">
        <v>0</v>
      </c>
      <c r="F172" s="20">
        <v>0</v>
      </c>
    </row>
    <row r="173" spans="1:6" ht="15">
      <c r="A173" s="2" t="s">
        <v>417</v>
      </c>
      <c r="B173" s="6" t="s">
        <v>418</v>
      </c>
      <c r="C173" s="28">
        <v>0.1159790215456678</v>
      </c>
      <c r="D173" s="26">
        <v>0.10985186042768505</v>
      </c>
      <c r="E173" s="19">
        <v>0</v>
      </c>
      <c r="F173" s="20">
        <v>0</v>
      </c>
    </row>
    <row r="174" spans="1:6" ht="15">
      <c r="A174" s="2" t="s">
        <v>419</v>
      </c>
      <c r="B174" s="6" t="s">
        <v>420</v>
      </c>
      <c r="C174" s="28">
        <v>0.12297386292987293</v>
      </c>
      <c r="D174" s="26">
        <v>0.12391277760587698</v>
      </c>
      <c r="E174" s="19">
        <v>0</v>
      </c>
      <c r="F174" s="20">
        <v>0</v>
      </c>
    </row>
    <row r="175" spans="1:6" ht="15">
      <c r="A175" s="2" t="s">
        <v>421</v>
      </c>
      <c r="B175" s="6" t="s">
        <v>422</v>
      </c>
      <c r="C175" s="28">
        <v>0.14495800391516026</v>
      </c>
      <c r="D175" s="26">
        <v>0.1450334108902491</v>
      </c>
      <c r="E175" s="19">
        <v>0</v>
      </c>
      <c r="F175" s="20">
        <v>0</v>
      </c>
    </row>
    <row r="176" spans="1:6" ht="15">
      <c r="A176" s="2" t="s">
        <v>423</v>
      </c>
      <c r="B176" s="6" t="s">
        <v>424</v>
      </c>
      <c r="C176" s="28">
        <v>0.14539746934570072</v>
      </c>
      <c r="D176" s="26">
        <v>0.14299871591311633</v>
      </c>
      <c r="E176" s="19">
        <v>0</v>
      </c>
      <c r="F176" s="20">
        <v>0</v>
      </c>
    </row>
    <row r="177" spans="1:6" ht="15">
      <c r="A177" s="29" t="s">
        <v>425</v>
      </c>
      <c r="B177" s="6" t="s">
        <v>426</v>
      </c>
      <c r="C177" s="28">
        <v>0.09261627950833212</v>
      </c>
      <c r="D177" s="26">
        <v>0.09263264556453779</v>
      </c>
      <c r="E177" s="19">
        <v>0</v>
      </c>
      <c r="F177" s="20">
        <v>0</v>
      </c>
    </row>
    <row r="178" spans="1:6" ht="15">
      <c r="A178" s="2" t="s">
        <v>427</v>
      </c>
      <c r="B178" s="6" t="s">
        <v>428</v>
      </c>
      <c r="C178" s="28">
        <v>0.17412188836989237</v>
      </c>
      <c r="D178" s="26">
        <v>0.1740134333493317</v>
      </c>
      <c r="E178" s="19">
        <v>0</v>
      </c>
      <c r="F178" s="20">
        <v>0</v>
      </c>
    </row>
    <row r="179" spans="1:6" ht="15">
      <c r="A179" s="2" t="s">
        <v>429</v>
      </c>
      <c r="B179" s="6" t="s">
        <v>775</v>
      </c>
      <c r="C179" s="22">
        <v>0.04543485560249094</v>
      </c>
      <c r="D179" s="26">
        <v>0.045536159376218625</v>
      </c>
      <c r="E179" s="19">
        <v>0</v>
      </c>
      <c r="F179" s="20">
        <v>0</v>
      </c>
    </row>
    <row r="180" spans="1:6" ht="15">
      <c r="A180" s="2" t="s">
        <v>431</v>
      </c>
      <c r="B180" s="7" t="s">
        <v>776</v>
      </c>
      <c r="C180" s="28">
        <v>0.028632766506455538</v>
      </c>
      <c r="D180" s="17">
        <v>0.028680036097195452</v>
      </c>
      <c r="E180" s="19">
        <v>0</v>
      </c>
      <c r="F180" s="20">
        <v>1</v>
      </c>
    </row>
    <row r="181" spans="1:6" ht="15">
      <c r="A181" s="44" t="s">
        <v>433</v>
      </c>
      <c r="B181" s="8" t="s">
        <v>434</v>
      </c>
      <c r="C181" s="28">
        <v>0.249881442465774</v>
      </c>
      <c r="D181" s="26">
        <v>0.24759520968187354</v>
      </c>
      <c r="E181" s="45">
        <v>0</v>
      </c>
      <c r="F181" s="31">
        <v>0</v>
      </c>
    </row>
    <row r="182" spans="1:6" ht="15">
      <c r="A182" s="2" t="s">
        <v>435</v>
      </c>
      <c r="B182" s="6" t="s">
        <v>436</v>
      </c>
      <c r="C182" s="28">
        <v>0.1449970118076486</v>
      </c>
      <c r="D182" s="26">
        <v>0.1446813807688083</v>
      </c>
      <c r="E182" s="19">
        <v>0</v>
      </c>
      <c r="F182" s="20">
        <v>0</v>
      </c>
    </row>
    <row r="183" spans="1:6" ht="15">
      <c r="A183" s="2" t="s">
        <v>437</v>
      </c>
      <c r="B183" s="6" t="s">
        <v>438</v>
      </c>
      <c r="C183" s="28">
        <v>0.14769883715459015</v>
      </c>
      <c r="D183" s="26">
        <v>0.1458919122190741</v>
      </c>
      <c r="E183" s="19">
        <v>0</v>
      </c>
      <c r="F183" s="20">
        <v>0</v>
      </c>
    </row>
    <row r="184" spans="1:6" ht="15">
      <c r="A184" s="2" t="s">
        <v>439</v>
      </c>
      <c r="B184" s="6" t="s">
        <v>440</v>
      </c>
      <c r="C184" s="28">
        <v>0.2381677487460801</v>
      </c>
      <c r="D184" s="26">
        <v>0.23629676321517773</v>
      </c>
      <c r="E184" s="19">
        <v>0</v>
      </c>
      <c r="F184" s="20">
        <v>0</v>
      </c>
    </row>
    <row r="185" spans="1:6" ht="15">
      <c r="A185" s="2" t="s">
        <v>441</v>
      </c>
      <c r="B185" s="6" t="s">
        <v>442</v>
      </c>
      <c r="C185" s="28">
        <v>0.3319904061807976</v>
      </c>
      <c r="D185" s="26">
        <v>0.3307230159466811</v>
      </c>
      <c r="E185" s="19">
        <v>0</v>
      </c>
      <c r="F185" s="20">
        <v>0</v>
      </c>
    </row>
    <row r="186" spans="1:6" ht="15">
      <c r="A186" s="2" t="s">
        <v>443</v>
      </c>
      <c r="B186" s="7" t="s">
        <v>777</v>
      </c>
      <c r="C186" s="28">
        <v>0.12385634275349205</v>
      </c>
      <c r="D186" s="26">
        <v>0.1215768161145775</v>
      </c>
      <c r="E186" s="19">
        <v>0</v>
      </c>
      <c r="F186" s="20">
        <v>0</v>
      </c>
    </row>
    <row r="187" spans="1:6" ht="15">
      <c r="A187" s="2" t="s">
        <v>445</v>
      </c>
      <c r="B187" s="6" t="s">
        <v>446</v>
      </c>
      <c r="C187" s="28">
        <v>0.16314548355203623</v>
      </c>
      <c r="D187" s="26">
        <v>0.16334092416251764</v>
      </c>
      <c r="E187" s="19">
        <v>0</v>
      </c>
      <c r="F187" s="20">
        <v>0</v>
      </c>
    </row>
    <row r="188" spans="1:6" ht="15">
      <c r="A188" s="2" t="s">
        <v>447</v>
      </c>
      <c r="B188" s="6" t="s">
        <v>448</v>
      </c>
      <c r="C188" s="28">
        <v>0.08515399055893894</v>
      </c>
      <c r="D188" s="26">
        <v>0.08511730803972066</v>
      </c>
      <c r="E188" s="19">
        <v>0</v>
      </c>
      <c r="F188" s="20">
        <v>0</v>
      </c>
    </row>
    <row r="189" spans="1:6" ht="15">
      <c r="A189" s="2" t="s">
        <v>449</v>
      </c>
      <c r="B189" s="6" t="s">
        <v>778</v>
      </c>
      <c r="C189" s="28">
        <v>0.04365012210800977</v>
      </c>
      <c r="D189" s="26">
        <v>0.043584524965820506</v>
      </c>
      <c r="E189" s="19">
        <v>0</v>
      </c>
      <c r="F189" s="20">
        <v>0</v>
      </c>
    </row>
    <row r="190" spans="1:6" ht="15">
      <c r="A190" s="2" t="s">
        <v>451</v>
      </c>
      <c r="B190" s="6" t="s">
        <v>452</v>
      </c>
      <c r="C190" s="28">
        <v>0.10432851773949685</v>
      </c>
      <c r="D190" s="26">
        <v>0.10433029367794212</v>
      </c>
      <c r="E190" s="19">
        <v>0</v>
      </c>
      <c r="F190" s="20">
        <v>0</v>
      </c>
    </row>
    <row r="191" spans="1:6" ht="15">
      <c r="A191" s="2" t="s">
        <v>453</v>
      </c>
      <c r="B191" s="6" t="s">
        <v>454</v>
      </c>
      <c r="C191" s="28">
        <v>0.16744818994789515</v>
      </c>
      <c r="D191" s="26">
        <v>0.1675741153679172</v>
      </c>
      <c r="E191" s="19">
        <v>0</v>
      </c>
      <c r="F191" s="20">
        <v>0</v>
      </c>
    </row>
    <row r="192" spans="1:6" ht="15">
      <c r="A192" s="2" t="s">
        <v>455</v>
      </c>
      <c r="B192" s="6" t="s">
        <v>779</v>
      </c>
      <c r="C192" s="28">
        <v>0.04907353741076076</v>
      </c>
      <c r="D192" s="26">
        <v>0.04899300723443314</v>
      </c>
      <c r="E192" s="19">
        <v>0</v>
      </c>
      <c r="F192" s="20">
        <v>0</v>
      </c>
    </row>
    <row r="193" spans="1:6" ht="15">
      <c r="A193" s="2" t="s">
        <v>457</v>
      </c>
      <c r="B193" s="6" t="s">
        <v>458</v>
      </c>
      <c r="C193" s="28">
        <v>0.06092393979707283</v>
      </c>
      <c r="D193" s="26">
        <v>0.05903993837094102</v>
      </c>
      <c r="E193" s="19">
        <v>0</v>
      </c>
      <c r="F193" s="20">
        <v>0</v>
      </c>
    </row>
    <row r="194" spans="1:6" ht="15">
      <c r="A194" s="2" t="s">
        <v>459</v>
      </c>
      <c r="B194" s="6" t="s">
        <v>460</v>
      </c>
      <c r="C194" s="28">
        <v>0.08043114132794188</v>
      </c>
      <c r="D194" s="26">
        <v>0.07709700019308481</v>
      </c>
      <c r="E194" s="19">
        <v>0</v>
      </c>
      <c r="F194" s="20">
        <v>0</v>
      </c>
    </row>
    <row r="195" spans="1:6" ht="15">
      <c r="A195" s="2" t="s">
        <v>461</v>
      </c>
      <c r="B195" s="8" t="s">
        <v>462</v>
      </c>
      <c r="C195" s="28">
        <v>0.16383774140503587</v>
      </c>
      <c r="D195" s="26">
        <v>0.16383774140503587</v>
      </c>
      <c r="E195" s="19">
        <v>0</v>
      </c>
      <c r="F195" s="20">
        <v>0</v>
      </c>
    </row>
    <row r="196" spans="1:6" ht="15">
      <c r="A196" s="2" t="s">
        <v>463</v>
      </c>
      <c r="B196" s="6" t="s">
        <v>464</v>
      </c>
      <c r="C196" s="28">
        <v>0.08536407423424947</v>
      </c>
      <c r="D196" s="26">
        <v>0.08526560806533359</v>
      </c>
      <c r="E196" s="19">
        <v>0</v>
      </c>
      <c r="F196" s="20">
        <v>0</v>
      </c>
    </row>
    <row r="197" spans="1:6" ht="15">
      <c r="A197" s="2" t="s">
        <v>465</v>
      </c>
      <c r="B197" s="6" t="s">
        <v>466</v>
      </c>
      <c r="C197" s="28">
        <v>0.10824653791746604</v>
      </c>
      <c r="D197" s="26">
        <v>0.10826273453294341</v>
      </c>
      <c r="E197" s="19">
        <v>0</v>
      </c>
      <c r="F197" s="20">
        <v>0</v>
      </c>
    </row>
    <row r="198" spans="1:6" ht="15">
      <c r="A198" s="2" t="s">
        <v>467</v>
      </c>
      <c r="B198" s="6" t="s">
        <v>468</v>
      </c>
      <c r="C198" s="28">
        <v>0.09991329970106254</v>
      </c>
      <c r="D198" s="26">
        <v>0.09988365131707098</v>
      </c>
      <c r="E198" s="19">
        <v>0</v>
      </c>
      <c r="F198" s="20">
        <v>0</v>
      </c>
    </row>
    <row r="199" spans="1:6" ht="15">
      <c r="A199" s="2" t="s">
        <v>469</v>
      </c>
      <c r="B199" s="6" t="s">
        <v>780</v>
      </c>
      <c r="C199" s="28">
        <v>0.05261672197965765</v>
      </c>
      <c r="D199" s="26">
        <v>0.05296874436056839</v>
      </c>
      <c r="E199" s="19">
        <v>0</v>
      </c>
      <c r="F199" s="20">
        <v>0</v>
      </c>
    </row>
    <row r="200" spans="1:6" ht="15">
      <c r="A200" s="2" t="s">
        <v>471</v>
      </c>
      <c r="B200" s="6" t="s">
        <v>472</v>
      </c>
      <c r="C200" s="28">
        <v>0.08165162805747982</v>
      </c>
      <c r="D200" s="26">
        <v>0.08147277211672889</v>
      </c>
      <c r="E200" s="19">
        <v>0</v>
      </c>
      <c r="F200" s="20">
        <v>0</v>
      </c>
    </row>
    <row r="201" spans="1:6" ht="15">
      <c r="A201" s="2" t="s">
        <v>473</v>
      </c>
      <c r="B201" s="6" t="s">
        <v>474</v>
      </c>
      <c r="C201" s="28">
        <v>0.08976751232713366</v>
      </c>
      <c r="D201" s="26">
        <v>0.08939826623203978</v>
      </c>
      <c r="E201" s="19">
        <v>0</v>
      </c>
      <c r="F201" s="20">
        <v>0</v>
      </c>
    </row>
    <row r="202" spans="1:6" ht="15">
      <c r="A202" s="2" t="s">
        <v>475</v>
      </c>
      <c r="B202" s="6" t="s">
        <v>781</v>
      </c>
      <c r="C202" s="28">
        <v>0.045112312879393386</v>
      </c>
      <c r="D202" s="26">
        <v>0.04532708834381368</v>
      </c>
      <c r="E202" s="19">
        <v>0</v>
      </c>
      <c r="F202" s="20">
        <v>0</v>
      </c>
    </row>
    <row r="203" spans="1:6" ht="15">
      <c r="A203" s="2" t="s">
        <v>477</v>
      </c>
      <c r="B203" s="6" t="s">
        <v>478</v>
      </c>
      <c r="C203" s="28">
        <v>0.08498054674551009</v>
      </c>
      <c r="D203" s="26">
        <v>0.08500527023986788</v>
      </c>
      <c r="E203" s="19">
        <v>0</v>
      </c>
      <c r="F203" s="20">
        <v>0</v>
      </c>
    </row>
    <row r="204" spans="1:6" ht="15">
      <c r="A204" s="2" t="s">
        <v>479</v>
      </c>
      <c r="B204" s="6" t="s">
        <v>480</v>
      </c>
      <c r="C204" s="28">
        <v>0.15564215269829207</v>
      </c>
      <c r="D204" s="26">
        <v>0.15558888977236932</v>
      </c>
      <c r="E204" s="19">
        <v>0</v>
      </c>
      <c r="F204" s="20">
        <v>0</v>
      </c>
    </row>
    <row r="205" spans="1:6" ht="15">
      <c r="A205" s="2" t="s">
        <v>481</v>
      </c>
      <c r="B205" s="6" t="s">
        <v>482</v>
      </c>
      <c r="C205" s="28">
        <v>0.14948380274728118</v>
      </c>
      <c r="D205" s="26">
        <v>0.1496098277574819</v>
      </c>
      <c r="E205" s="19">
        <v>0</v>
      </c>
      <c r="F205" s="20">
        <v>0</v>
      </c>
    </row>
    <row r="206" spans="1:6" ht="15">
      <c r="A206" s="2" t="s">
        <v>483</v>
      </c>
      <c r="B206" s="6" t="s">
        <v>484</v>
      </c>
      <c r="C206" s="28">
        <v>0.45589008481460375</v>
      </c>
      <c r="D206" s="26">
        <v>0.45664887455512243</v>
      </c>
      <c r="E206" s="19">
        <v>0</v>
      </c>
      <c r="F206" s="20">
        <v>0</v>
      </c>
    </row>
    <row r="207" spans="1:6" ht="15">
      <c r="A207" s="2" t="s">
        <v>485</v>
      </c>
      <c r="B207" s="6" t="s">
        <v>486</v>
      </c>
      <c r="C207" s="28">
        <v>0.04650699001891313</v>
      </c>
      <c r="D207" s="26">
        <v>0.046578404285378974</v>
      </c>
      <c r="E207" s="19">
        <v>0</v>
      </c>
      <c r="F207" s="20">
        <v>0</v>
      </c>
    </row>
    <row r="208" spans="1:6" ht="15">
      <c r="A208" s="2" t="s">
        <v>487</v>
      </c>
      <c r="B208" s="6" t="s">
        <v>488</v>
      </c>
      <c r="C208" s="28">
        <v>0.09248881805836202</v>
      </c>
      <c r="D208" s="26">
        <v>0.0923536127706023</v>
      </c>
      <c r="E208" s="19">
        <v>0</v>
      </c>
      <c r="F208" s="20">
        <v>0</v>
      </c>
    </row>
    <row r="209" spans="1:6" ht="15">
      <c r="A209" s="2" t="s">
        <v>489</v>
      </c>
      <c r="B209" s="6" t="s">
        <v>782</v>
      </c>
      <c r="C209" s="28">
        <v>0.14174018772117059</v>
      </c>
      <c r="D209" s="26">
        <v>0.1394251516851454</v>
      </c>
      <c r="E209" s="19">
        <v>0</v>
      </c>
      <c r="F209" s="20">
        <v>0</v>
      </c>
    </row>
    <row r="210" spans="1:6" ht="15">
      <c r="A210" s="2" t="s">
        <v>491</v>
      </c>
      <c r="B210" s="6" t="s">
        <v>492</v>
      </c>
      <c r="C210" s="28">
        <v>0.06450763159286807</v>
      </c>
      <c r="D210" s="26">
        <v>0.06608226816199554</v>
      </c>
      <c r="E210" s="19">
        <v>0</v>
      </c>
      <c r="F210" s="20">
        <v>0</v>
      </c>
    </row>
    <row r="211" spans="1:6" ht="15">
      <c r="A211" s="2" t="s">
        <v>493</v>
      </c>
      <c r="B211" s="6" t="s">
        <v>783</v>
      </c>
      <c r="C211" s="28">
        <v>0.10025574459860642</v>
      </c>
      <c r="D211" s="26">
        <v>0.10015785015241252</v>
      </c>
      <c r="E211" s="19">
        <v>0</v>
      </c>
      <c r="F211" s="20">
        <v>1</v>
      </c>
    </row>
    <row r="212" spans="1:6" ht="15">
      <c r="A212" s="2" t="s">
        <v>495</v>
      </c>
      <c r="B212" s="6" t="s">
        <v>496</v>
      </c>
      <c r="C212" s="28">
        <v>0.13447790211580163</v>
      </c>
      <c r="D212" s="26">
        <v>0.13378581552849378</v>
      </c>
      <c r="E212" s="19">
        <v>0</v>
      </c>
      <c r="F212" s="20">
        <v>0</v>
      </c>
    </row>
    <row r="213" spans="1:6" ht="15">
      <c r="A213" s="2" t="s">
        <v>497</v>
      </c>
      <c r="B213" s="6" t="s">
        <v>498</v>
      </c>
      <c r="C213" s="28">
        <v>0.18697661134519894</v>
      </c>
      <c r="D213" s="26">
        <v>0.18693546292016258</v>
      </c>
      <c r="E213" s="19">
        <v>0</v>
      </c>
      <c r="F213" s="20">
        <v>0</v>
      </c>
    </row>
    <row r="214" spans="1:6" ht="15">
      <c r="A214" s="2" t="s">
        <v>499</v>
      </c>
      <c r="B214" s="6" t="s">
        <v>500</v>
      </c>
      <c r="C214" s="28">
        <v>0.11959757047403222</v>
      </c>
      <c r="D214" s="26">
        <v>0.11957791773986341</v>
      </c>
      <c r="E214" s="19">
        <v>0</v>
      </c>
      <c r="F214" s="20">
        <v>0</v>
      </c>
    </row>
    <row r="215" spans="1:6" ht="15">
      <c r="A215" s="2" t="s">
        <v>501</v>
      </c>
      <c r="B215" s="6" t="s">
        <v>502</v>
      </c>
      <c r="C215" s="28">
        <v>0.1356468808114928</v>
      </c>
      <c r="D215" s="17">
        <v>0.13566547571852502</v>
      </c>
      <c r="E215" s="19">
        <v>0</v>
      </c>
      <c r="F215" s="20">
        <v>0</v>
      </c>
    </row>
    <row r="216" spans="1:6" ht="15">
      <c r="A216" s="2" t="s">
        <v>503</v>
      </c>
      <c r="B216" s="7" t="s">
        <v>504</v>
      </c>
      <c r="C216" s="28">
        <v>0.08306681129739664</v>
      </c>
      <c r="D216" s="17">
        <v>0.08263520960666053</v>
      </c>
      <c r="E216" s="19">
        <v>0</v>
      </c>
      <c r="F216" s="20">
        <v>0</v>
      </c>
    </row>
    <row r="217" spans="1:6" ht="15">
      <c r="A217" s="2" t="s">
        <v>505</v>
      </c>
      <c r="B217" s="6" t="s">
        <v>506</v>
      </c>
      <c r="C217" s="28">
        <v>0.1734738146139648</v>
      </c>
      <c r="D217" s="26">
        <v>0.17324626609227814</v>
      </c>
      <c r="E217" s="19">
        <v>0</v>
      </c>
      <c r="F217" s="20">
        <v>0</v>
      </c>
    </row>
    <row r="218" spans="1:6" ht="15">
      <c r="A218" s="2" t="s">
        <v>507</v>
      </c>
      <c r="B218" s="6" t="s">
        <v>508</v>
      </c>
      <c r="C218" s="28">
        <v>0.16151655019099476</v>
      </c>
      <c r="D218" s="26">
        <v>0.1538591316121452</v>
      </c>
      <c r="E218" s="19">
        <v>0</v>
      </c>
      <c r="F218" s="20">
        <v>0</v>
      </c>
    </row>
    <row r="219" spans="1:6" ht="15">
      <c r="A219" s="2" t="s">
        <v>509</v>
      </c>
      <c r="B219" s="6" t="s">
        <v>784</v>
      </c>
      <c r="C219" s="28">
        <v>0.07039001528016092</v>
      </c>
      <c r="D219" s="26">
        <v>0.07011203251873893</v>
      </c>
      <c r="E219" s="19">
        <v>0</v>
      </c>
      <c r="F219" s="20">
        <v>0</v>
      </c>
    </row>
    <row r="220" spans="1:6" ht="15">
      <c r="A220" s="2" t="s">
        <v>511</v>
      </c>
      <c r="B220" s="6" t="s">
        <v>512</v>
      </c>
      <c r="C220" s="28">
        <v>0.07298500895499441</v>
      </c>
      <c r="D220" s="26">
        <v>0.07299269274703421</v>
      </c>
      <c r="E220" s="19">
        <v>0</v>
      </c>
      <c r="F220" s="20">
        <v>0</v>
      </c>
    </row>
    <row r="221" spans="1:6" ht="15">
      <c r="A221" s="2" t="s">
        <v>513</v>
      </c>
      <c r="B221" s="6" t="s">
        <v>514</v>
      </c>
      <c r="C221" s="28">
        <v>0.05240684425443196</v>
      </c>
      <c r="D221" s="26">
        <v>0.05528184396399088</v>
      </c>
      <c r="E221" s="19">
        <v>0</v>
      </c>
      <c r="F221" s="20">
        <v>0</v>
      </c>
    </row>
    <row r="222" spans="1:6" ht="15">
      <c r="A222" s="2" t="s">
        <v>513</v>
      </c>
      <c r="B222" s="6" t="s">
        <v>515</v>
      </c>
      <c r="C222" s="28">
        <v>0.0898611458146546</v>
      </c>
      <c r="D222" s="26">
        <v>0.0944416427956476</v>
      </c>
      <c r="E222" s="19">
        <v>1</v>
      </c>
      <c r="F222" s="20">
        <v>0</v>
      </c>
    </row>
    <row r="223" spans="1:6" ht="15">
      <c r="A223" s="2" t="s">
        <v>516</v>
      </c>
      <c r="B223" s="6" t="s">
        <v>517</v>
      </c>
      <c r="C223" s="28">
        <v>0.15381674596181294</v>
      </c>
      <c r="D223" s="26">
        <v>0.1524400646130369</v>
      </c>
      <c r="E223" s="19">
        <v>0</v>
      </c>
      <c r="F223" s="20">
        <v>0</v>
      </c>
    </row>
    <row r="224" spans="1:6" ht="15">
      <c r="A224" s="2" t="s">
        <v>516</v>
      </c>
      <c r="B224" s="6" t="s">
        <v>518</v>
      </c>
      <c r="C224" s="28">
        <v>0.2708494168749093</v>
      </c>
      <c r="D224" s="26">
        <v>0.26875190375145</v>
      </c>
      <c r="E224" s="19">
        <v>1</v>
      </c>
      <c r="F224" s="20">
        <v>0</v>
      </c>
    </row>
    <row r="225" spans="1:6" ht="15">
      <c r="A225" s="2" t="s">
        <v>519</v>
      </c>
      <c r="B225" s="7" t="s">
        <v>785</v>
      </c>
      <c r="C225" s="28">
        <v>0.04766860215595945</v>
      </c>
      <c r="D225" s="26">
        <v>0.04773521626857969</v>
      </c>
      <c r="E225" s="19">
        <v>0</v>
      </c>
      <c r="F225" s="20">
        <v>0</v>
      </c>
    </row>
    <row r="226" spans="1:6" ht="15">
      <c r="A226" s="2" t="s">
        <v>521</v>
      </c>
      <c r="B226" s="7" t="s">
        <v>522</v>
      </c>
      <c r="C226" s="28">
        <v>0.07534818457369195</v>
      </c>
      <c r="D226" s="26">
        <v>0.07527854103212869</v>
      </c>
      <c r="E226" s="19">
        <v>0</v>
      </c>
      <c r="F226" s="20">
        <v>0</v>
      </c>
    </row>
    <row r="227" spans="1:6" ht="15">
      <c r="A227" s="2" t="s">
        <v>523</v>
      </c>
      <c r="B227" s="6" t="s">
        <v>524</v>
      </c>
      <c r="C227" s="28">
        <v>0.16627310087715583</v>
      </c>
      <c r="D227" s="26">
        <v>0.1651064195316783</v>
      </c>
      <c r="E227" s="19">
        <v>0</v>
      </c>
      <c r="F227" s="20">
        <v>0</v>
      </c>
    </row>
    <row r="228" spans="1:6" ht="15">
      <c r="A228" s="2" t="s">
        <v>525</v>
      </c>
      <c r="B228" s="6" t="s">
        <v>786</v>
      </c>
      <c r="C228" s="28">
        <v>0.3265037712830121</v>
      </c>
      <c r="D228" s="26">
        <v>0.31998959354948703</v>
      </c>
      <c r="E228" s="19">
        <v>0</v>
      </c>
      <c r="F228" s="20">
        <v>0</v>
      </c>
    </row>
    <row r="229" spans="1:6" ht="15">
      <c r="A229" s="2" t="s">
        <v>811</v>
      </c>
      <c r="B229" s="6" t="s">
        <v>812</v>
      </c>
      <c r="C229" s="28">
        <v>0.0680427823623782</v>
      </c>
      <c r="D229" s="27">
        <v>0.06833831729851879</v>
      </c>
      <c r="E229" s="19">
        <v>0</v>
      </c>
      <c r="F229" s="20">
        <v>0</v>
      </c>
    </row>
    <row r="230" spans="1:6" ht="15">
      <c r="A230" s="2" t="s">
        <v>527</v>
      </c>
      <c r="B230" s="6" t="s">
        <v>528</v>
      </c>
      <c r="C230" s="28">
        <v>0.11702613306365085</v>
      </c>
      <c r="D230" s="26">
        <v>0.11445216082762323</v>
      </c>
      <c r="E230" s="19">
        <v>0</v>
      </c>
      <c r="F230" s="20">
        <v>0</v>
      </c>
    </row>
    <row r="231" spans="1:6" ht="15">
      <c r="A231" s="2" t="s">
        <v>529</v>
      </c>
      <c r="B231" s="6" t="s">
        <v>530</v>
      </c>
      <c r="C231" s="28">
        <v>0.1127240034927844</v>
      </c>
      <c r="D231" s="26">
        <v>0.10838881880087801</v>
      </c>
      <c r="E231" s="19">
        <v>0</v>
      </c>
      <c r="F231" s="20">
        <v>0</v>
      </c>
    </row>
    <row r="232" spans="1:6" ht="15">
      <c r="A232" s="2" t="s">
        <v>531</v>
      </c>
      <c r="B232" s="6" t="s">
        <v>532</v>
      </c>
      <c r="C232" s="28">
        <v>0.15996765880254438</v>
      </c>
      <c r="D232" s="26">
        <v>0.16038957606814888</v>
      </c>
      <c r="E232" s="19">
        <v>0</v>
      </c>
      <c r="F232" s="20">
        <v>0</v>
      </c>
    </row>
    <row r="233" spans="1:6" ht="15">
      <c r="A233" s="2" t="s">
        <v>533</v>
      </c>
      <c r="B233" s="6" t="s">
        <v>787</v>
      </c>
      <c r="C233" s="28">
        <v>0.044377505861697045</v>
      </c>
      <c r="D233" s="26">
        <v>0.04475913064107699</v>
      </c>
      <c r="E233" s="19">
        <v>0</v>
      </c>
      <c r="F233" s="20">
        <v>0</v>
      </c>
    </row>
    <row r="234" spans="1:6" ht="15">
      <c r="A234" s="2" t="s">
        <v>535</v>
      </c>
      <c r="B234" s="6" t="s">
        <v>536</v>
      </c>
      <c r="C234" s="28">
        <v>0.22722338056247338</v>
      </c>
      <c r="D234" s="26">
        <v>0.2270156119419866</v>
      </c>
      <c r="E234" s="19">
        <v>0</v>
      </c>
      <c r="F234" s="20">
        <v>0</v>
      </c>
    </row>
    <row r="235" spans="1:6" ht="15">
      <c r="A235" s="2" t="s">
        <v>537</v>
      </c>
      <c r="B235" s="6" t="s">
        <v>538</v>
      </c>
      <c r="C235" s="28">
        <v>0.14461660112969843</v>
      </c>
      <c r="D235" s="26">
        <v>0.14474429663294036</v>
      </c>
      <c r="E235" s="19">
        <v>0</v>
      </c>
      <c r="F235" s="20">
        <v>0</v>
      </c>
    </row>
    <row r="236" spans="1:6" ht="15">
      <c r="A236" s="2" t="s">
        <v>539</v>
      </c>
      <c r="B236" s="6" t="s">
        <v>540</v>
      </c>
      <c r="C236" s="28">
        <v>0.14771598595937005</v>
      </c>
      <c r="D236" s="26">
        <v>0.14818506692181616</v>
      </c>
      <c r="E236" s="19">
        <v>0</v>
      </c>
      <c r="F236" s="20">
        <v>0</v>
      </c>
    </row>
    <row r="237" spans="1:6" ht="15">
      <c r="A237" s="2" t="s">
        <v>541</v>
      </c>
      <c r="B237" s="6" t="s">
        <v>788</v>
      </c>
      <c r="C237" s="28">
        <v>0.0497852279267855</v>
      </c>
      <c r="D237" s="26">
        <v>0.050381452092534855</v>
      </c>
      <c r="E237" s="19">
        <v>0</v>
      </c>
      <c r="F237" s="20">
        <v>0</v>
      </c>
    </row>
    <row r="238" spans="1:6" ht="15">
      <c r="A238" s="2" t="s">
        <v>543</v>
      </c>
      <c r="B238" s="8" t="s">
        <v>544</v>
      </c>
      <c r="C238" s="28">
        <v>0.08783839071392532</v>
      </c>
      <c r="D238" s="26">
        <v>0.08749578018666021</v>
      </c>
      <c r="E238" s="19">
        <v>0</v>
      </c>
      <c r="F238" s="20">
        <v>0</v>
      </c>
    </row>
    <row r="239" spans="1:6" ht="15">
      <c r="A239" s="2" t="s">
        <v>545</v>
      </c>
      <c r="B239" s="6" t="s">
        <v>546</v>
      </c>
      <c r="C239" s="28">
        <v>0.06940361487705334</v>
      </c>
      <c r="D239" s="26">
        <v>0.06886203142660807</v>
      </c>
      <c r="E239" s="19">
        <v>0</v>
      </c>
      <c r="F239" s="20">
        <v>0</v>
      </c>
    </row>
    <row r="240" spans="1:6" ht="15">
      <c r="A240" s="2" t="s">
        <v>547</v>
      </c>
      <c r="B240" s="6" t="s">
        <v>789</v>
      </c>
      <c r="C240" s="28">
        <v>0.05479673184914527</v>
      </c>
      <c r="D240" s="26">
        <v>0.05506849990549479</v>
      </c>
      <c r="E240" s="19">
        <v>0</v>
      </c>
      <c r="F240" s="20">
        <v>0</v>
      </c>
    </row>
    <row r="241" spans="1:6" ht="15">
      <c r="A241" s="2" t="s">
        <v>549</v>
      </c>
      <c r="B241" s="8" t="s">
        <v>550</v>
      </c>
      <c r="C241" s="28">
        <v>0.038078771003137245</v>
      </c>
      <c r="D241" s="26">
        <v>0.03835959531709105</v>
      </c>
      <c r="E241" s="19">
        <v>0</v>
      </c>
      <c r="F241" s="20">
        <v>0</v>
      </c>
    </row>
    <row r="242" spans="1:6" ht="15">
      <c r="A242" s="2" t="s">
        <v>551</v>
      </c>
      <c r="B242" s="6" t="s">
        <v>552</v>
      </c>
      <c r="C242" s="28">
        <v>0.03947520272589693</v>
      </c>
      <c r="D242" s="26">
        <v>0.04030570907561396</v>
      </c>
      <c r="E242" s="19">
        <v>0</v>
      </c>
      <c r="F242" s="20">
        <v>0</v>
      </c>
    </row>
    <row r="243" spans="1:6" ht="15">
      <c r="A243" s="2" t="s">
        <v>553</v>
      </c>
      <c r="B243" s="6" t="s">
        <v>554</v>
      </c>
      <c r="C243" s="28">
        <v>0.11362653836885836</v>
      </c>
      <c r="D243" s="26">
        <v>0.11731338747391178</v>
      </c>
      <c r="E243" s="19">
        <v>0</v>
      </c>
      <c r="F243" s="20">
        <v>0</v>
      </c>
    </row>
    <row r="244" spans="1:6" ht="15">
      <c r="A244" s="2" t="s">
        <v>555</v>
      </c>
      <c r="B244" s="6" t="s">
        <v>556</v>
      </c>
      <c r="C244" s="28">
        <v>0.10242374491650526</v>
      </c>
      <c r="D244" s="26">
        <v>0.10229838254954202</v>
      </c>
      <c r="E244" s="19">
        <v>0</v>
      </c>
      <c r="F244" s="20">
        <v>0</v>
      </c>
    </row>
    <row r="245" spans="1:6" ht="15">
      <c r="A245" s="2" t="s">
        <v>557</v>
      </c>
      <c r="B245" s="6" t="s">
        <v>558</v>
      </c>
      <c r="C245" s="28">
        <v>0.3487371483745382</v>
      </c>
      <c r="D245" s="26">
        <v>0.34642895407422314</v>
      </c>
      <c r="E245" s="19">
        <v>1</v>
      </c>
      <c r="F245" s="20">
        <v>0</v>
      </c>
    </row>
    <row r="246" spans="1:6" ht="15">
      <c r="A246" s="2" t="s">
        <v>559</v>
      </c>
      <c r="B246" s="8" t="s">
        <v>560</v>
      </c>
      <c r="C246" s="28">
        <v>0.20063124580072295</v>
      </c>
      <c r="D246" s="26">
        <v>0.2005087104546543</v>
      </c>
      <c r="E246" s="19">
        <v>0</v>
      </c>
      <c r="F246" s="20">
        <v>0</v>
      </c>
    </row>
    <row r="247" spans="1:6" ht="15">
      <c r="A247" s="2" t="s">
        <v>561</v>
      </c>
      <c r="B247" s="6" t="s">
        <v>562</v>
      </c>
      <c r="C247" s="28">
        <v>0.057959343029026854</v>
      </c>
      <c r="D247" s="26">
        <v>0.05847804174004931</v>
      </c>
      <c r="E247" s="19">
        <v>0</v>
      </c>
      <c r="F247" s="20">
        <v>0</v>
      </c>
    </row>
    <row r="248" spans="1:6" ht="15">
      <c r="A248" s="2" t="s">
        <v>563</v>
      </c>
      <c r="B248" s="8" t="s">
        <v>564</v>
      </c>
      <c r="C248" s="28">
        <v>0.13213930116441708</v>
      </c>
      <c r="D248" s="26">
        <v>0.13205299524458317</v>
      </c>
      <c r="E248" s="19">
        <v>0</v>
      </c>
      <c r="F248" s="20">
        <v>0</v>
      </c>
    </row>
    <row r="249" spans="1:6" ht="15">
      <c r="A249" s="2" t="s">
        <v>565</v>
      </c>
      <c r="B249" s="6" t="s">
        <v>790</v>
      </c>
      <c r="C249" s="28">
        <v>0.07386820906086106</v>
      </c>
      <c r="D249" s="26">
        <v>0.07363951195960061</v>
      </c>
      <c r="E249" s="19">
        <v>0</v>
      </c>
      <c r="F249" s="20">
        <v>0</v>
      </c>
    </row>
    <row r="250" spans="1:6" ht="15">
      <c r="A250" s="2" t="s">
        <v>567</v>
      </c>
      <c r="B250" s="6" t="s">
        <v>791</v>
      </c>
      <c r="C250" s="28">
        <v>0.04192671982342547</v>
      </c>
      <c r="D250" s="26">
        <v>0.04224421461013167</v>
      </c>
      <c r="E250" s="19">
        <v>0</v>
      </c>
      <c r="F250" s="20">
        <v>0</v>
      </c>
    </row>
    <row r="251" spans="1:6" ht="15">
      <c r="A251" s="2" t="s">
        <v>569</v>
      </c>
      <c r="B251" s="6" t="s">
        <v>570</v>
      </c>
      <c r="C251" s="28">
        <v>0.158240764433287</v>
      </c>
      <c r="D251" s="26">
        <v>0.15832844283034622</v>
      </c>
      <c r="E251" s="19">
        <v>0</v>
      </c>
      <c r="F251" s="20">
        <v>0</v>
      </c>
    </row>
    <row r="252" spans="1:6" ht="15">
      <c r="A252" s="29" t="s">
        <v>571</v>
      </c>
      <c r="B252" s="6" t="s">
        <v>572</v>
      </c>
      <c r="C252" s="28">
        <v>0.05138548966545959</v>
      </c>
      <c r="D252" s="26">
        <v>0.05142960319569843</v>
      </c>
      <c r="E252" s="19">
        <v>0</v>
      </c>
      <c r="F252" s="20">
        <v>0</v>
      </c>
    </row>
    <row r="253" spans="1:6" ht="15">
      <c r="A253" s="2" t="s">
        <v>573</v>
      </c>
      <c r="B253" s="6" t="s">
        <v>574</v>
      </c>
      <c r="C253" s="28">
        <v>0.11229650680568264</v>
      </c>
      <c r="D253" s="26">
        <v>0.11212519094430079</v>
      </c>
      <c r="E253" s="19">
        <v>0</v>
      </c>
      <c r="F253" s="20">
        <v>0</v>
      </c>
    </row>
    <row r="254" spans="1:6" ht="15">
      <c r="A254" s="2" t="s">
        <v>575</v>
      </c>
      <c r="B254" s="6" t="s">
        <v>576</v>
      </c>
      <c r="C254" s="28">
        <v>0.18536375910859487</v>
      </c>
      <c r="D254" s="26">
        <v>0.18526335896339627</v>
      </c>
      <c r="E254" s="19">
        <v>0</v>
      </c>
      <c r="F254" s="20">
        <v>0</v>
      </c>
    </row>
    <row r="255" spans="1:6" ht="15">
      <c r="A255" s="2" t="s">
        <v>577</v>
      </c>
      <c r="B255" s="6" t="s">
        <v>578</v>
      </c>
      <c r="C255" s="28">
        <v>0.1575228150776318</v>
      </c>
      <c r="D255" s="26">
        <v>0.15765072282720047</v>
      </c>
      <c r="E255" s="19">
        <v>0</v>
      </c>
      <c r="F255" s="20">
        <v>0</v>
      </c>
    </row>
    <row r="256" spans="1:6" ht="15">
      <c r="A256" s="2" t="s">
        <v>579</v>
      </c>
      <c r="B256" s="6" t="s">
        <v>580</v>
      </c>
      <c r="C256" s="28">
        <v>0.13464169890334104</v>
      </c>
      <c r="D256" s="26">
        <v>0.13458271530106827</v>
      </c>
      <c r="E256" s="19">
        <v>0</v>
      </c>
      <c r="F256" s="20">
        <v>0</v>
      </c>
    </row>
    <row r="257" spans="1:6" ht="15">
      <c r="A257" s="2" t="s">
        <v>581</v>
      </c>
      <c r="B257" s="6" t="s">
        <v>582</v>
      </c>
      <c r="C257" s="28">
        <v>0.2018156066488791</v>
      </c>
      <c r="D257" s="26">
        <v>0.19946248294946337</v>
      </c>
      <c r="E257" s="19">
        <v>0</v>
      </c>
      <c r="F257" s="20">
        <v>0</v>
      </c>
    </row>
    <row r="258" spans="1:6" ht="15">
      <c r="A258" s="2" t="s">
        <v>583</v>
      </c>
      <c r="B258" s="6" t="s">
        <v>792</v>
      </c>
      <c r="C258" s="28">
        <v>0.038415128086147096</v>
      </c>
      <c r="D258" s="26">
        <v>0.0384552992280132</v>
      </c>
      <c r="E258" s="19">
        <v>0</v>
      </c>
      <c r="F258" s="20">
        <v>0</v>
      </c>
    </row>
    <row r="259" spans="1:6" ht="15">
      <c r="A259" s="2" t="s">
        <v>585</v>
      </c>
      <c r="B259" s="6" t="s">
        <v>793</v>
      </c>
      <c r="C259" s="28">
        <v>0.05953663942697216</v>
      </c>
      <c r="D259" s="26">
        <v>0.059435487467090244</v>
      </c>
      <c r="E259" s="19">
        <v>0</v>
      </c>
      <c r="F259" s="20">
        <v>0</v>
      </c>
    </row>
    <row r="260" spans="1:6" ht="15">
      <c r="A260" s="2" t="s">
        <v>587</v>
      </c>
      <c r="B260" s="6" t="s">
        <v>588</v>
      </c>
      <c r="C260" s="28">
        <v>0.09820277086588736</v>
      </c>
      <c r="D260" s="26">
        <v>0.09808180547468148</v>
      </c>
      <c r="E260" s="19">
        <v>0</v>
      </c>
      <c r="F260" s="20">
        <v>0</v>
      </c>
    </row>
    <row r="261" spans="1:6" ht="15">
      <c r="A261" s="2" t="s">
        <v>589</v>
      </c>
      <c r="B261" s="6" t="s">
        <v>590</v>
      </c>
      <c r="C261" s="22">
        <v>0.17986121623692405</v>
      </c>
      <c r="D261" s="26">
        <v>0.1796178004123076</v>
      </c>
      <c r="E261" s="19">
        <v>0</v>
      </c>
      <c r="F261" s="20">
        <v>0</v>
      </c>
    </row>
    <row r="262" spans="1:6" ht="15">
      <c r="A262" s="2" t="s">
        <v>591</v>
      </c>
      <c r="B262" s="6" t="s">
        <v>794</v>
      </c>
      <c r="C262" s="22">
        <v>0.08903943880331765</v>
      </c>
      <c r="D262" s="26">
        <v>0.08833041450451797</v>
      </c>
      <c r="E262" s="19">
        <v>0</v>
      </c>
      <c r="F262" s="20">
        <v>0</v>
      </c>
    </row>
    <row r="263" spans="1:6" ht="15">
      <c r="A263" s="2" t="s">
        <v>593</v>
      </c>
      <c r="B263" s="7" t="s">
        <v>594</v>
      </c>
      <c r="C263" s="22">
        <v>0.10985443406724517</v>
      </c>
      <c r="D263" s="26">
        <v>0.11008549196914452</v>
      </c>
      <c r="E263" s="19">
        <v>0</v>
      </c>
      <c r="F263" s="20">
        <v>0</v>
      </c>
    </row>
    <row r="264" spans="1:6" ht="15">
      <c r="A264" s="2" t="s">
        <v>595</v>
      </c>
      <c r="B264" s="6" t="s">
        <v>596</v>
      </c>
      <c r="C264" s="22">
        <v>0.059698282748053035</v>
      </c>
      <c r="D264" s="26">
        <v>0.05966069473565679</v>
      </c>
      <c r="E264" s="19">
        <v>0</v>
      </c>
      <c r="F264" s="20">
        <v>0</v>
      </c>
    </row>
    <row r="265" spans="1:6" ht="15">
      <c r="A265" s="2" t="s">
        <v>597</v>
      </c>
      <c r="B265" s="6" t="s">
        <v>598</v>
      </c>
      <c r="C265" s="22">
        <v>0.19744695621711955</v>
      </c>
      <c r="D265" s="26">
        <v>0.19716878693646153</v>
      </c>
      <c r="E265" s="19">
        <v>0</v>
      </c>
      <c r="F265" s="20">
        <v>0</v>
      </c>
    </row>
    <row r="266" spans="1:6" ht="15">
      <c r="A266" s="2" t="s">
        <v>599</v>
      </c>
      <c r="B266" s="6" t="s">
        <v>795</v>
      </c>
      <c r="C266" s="22">
        <v>0.1852729680726882</v>
      </c>
      <c r="D266" s="26">
        <v>0.18485843224538862</v>
      </c>
      <c r="E266" s="19">
        <v>0</v>
      </c>
      <c r="F266" s="20">
        <v>0</v>
      </c>
    </row>
    <row r="267" spans="1:6" ht="15">
      <c r="A267" s="2" t="s">
        <v>601</v>
      </c>
      <c r="B267" s="6" t="s">
        <v>602</v>
      </c>
      <c r="C267" s="22">
        <v>0.06928566954926216</v>
      </c>
      <c r="D267" s="26">
        <v>0.0703301995256862</v>
      </c>
      <c r="E267" s="19">
        <v>0</v>
      </c>
      <c r="F267" s="20">
        <v>0</v>
      </c>
    </row>
    <row r="268" spans="1:6" ht="15">
      <c r="A268" s="2" t="s">
        <v>603</v>
      </c>
      <c r="B268" s="7" t="s">
        <v>604</v>
      </c>
      <c r="C268" s="28">
        <v>0.07389442091777555</v>
      </c>
      <c r="D268" s="17">
        <v>0.07298552975427915</v>
      </c>
      <c r="E268" s="19">
        <v>0</v>
      </c>
      <c r="F268" s="20">
        <v>0</v>
      </c>
    </row>
    <row r="269" spans="1:6" ht="15">
      <c r="A269" s="2" t="s">
        <v>605</v>
      </c>
      <c r="B269" s="6" t="s">
        <v>796</v>
      </c>
      <c r="C269" s="28">
        <v>0.07238113873847968</v>
      </c>
      <c r="D269" s="17">
        <v>0.07238003803383719</v>
      </c>
      <c r="E269" s="19">
        <v>0</v>
      </c>
      <c r="F269" s="20">
        <v>0</v>
      </c>
    </row>
    <row r="270" spans="1:6" ht="15">
      <c r="A270" s="2" t="s">
        <v>607</v>
      </c>
      <c r="B270" s="6" t="s">
        <v>608</v>
      </c>
      <c r="C270" s="28">
        <v>0.15584349719436985</v>
      </c>
      <c r="D270" s="26">
        <v>0.15558315720440263</v>
      </c>
      <c r="E270" s="19">
        <v>0</v>
      </c>
      <c r="F270" s="20">
        <v>0</v>
      </c>
    </row>
    <row r="271" spans="1:6" ht="15">
      <c r="A271" s="2" t="s">
        <v>609</v>
      </c>
      <c r="B271" s="6" t="s">
        <v>610</v>
      </c>
      <c r="C271" s="28">
        <v>0.18681346130266804</v>
      </c>
      <c r="D271" s="26">
        <v>0.18662990318682496</v>
      </c>
      <c r="E271" s="19">
        <v>0</v>
      </c>
      <c r="F271" s="20">
        <v>0</v>
      </c>
    </row>
    <row r="272" spans="1:6" ht="15">
      <c r="A272" s="2" t="s">
        <v>611</v>
      </c>
      <c r="B272" s="6" t="s">
        <v>612</v>
      </c>
      <c r="C272" s="28">
        <v>0.13852369490235228</v>
      </c>
      <c r="D272" s="26">
        <v>0.13869791076804008</v>
      </c>
      <c r="E272" s="19">
        <v>0</v>
      </c>
      <c r="F272" s="20">
        <v>0</v>
      </c>
    </row>
    <row r="273" spans="1:6" ht="15">
      <c r="A273" s="2" t="s">
        <v>613</v>
      </c>
      <c r="B273" s="6" t="s">
        <v>797</v>
      </c>
      <c r="C273" s="28">
        <v>0.030241640165944057</v>
      </c>
      <c r="D273" s="26">
        <v>0.03028012666295047</v>
      </c>
      <c r="E273" s="19">
        <v>0</v>
      </c>
      <c r="F273" s="20">
        <v>0</v>
      </c>
    </row>
    <row r="274" spans="1:6" ht="15">
      <c r="A274" s="2" t="s">
        <v>615</v>
      </c>
      <c r="B274" s="6" t="s">
        <v>616</v>
      </c>
      <c r="C274" s="28">
        <v>0.05226977152558229</v>
      </c>
      <c r="D274" s="26">
        <v>0.050330360276475625</v>
      </c>
      <c r="E274" s="19">
        <v>0</v>
      </c>
      <c r="F274" s="20">
        <v>0</v>
      </c>
    </row>
    <row r="275" spans="1:6" ht="15">
      <c r="A275" s="2" t="s">
        <v>617</v>
      </c>
      <c r="B275" s="6" t="s">
        <v>618</v>
      </c>
      <c r="C275" s="28">
        <v>0.055677471192381006</v>
      </c>
      <c r="D275" s="26">
        <v>0.05477124526829879</v>
      </c>
      <c r="E275" s="19">
        <v>0</v>
      </c>
      <c r="F275" s="20">
        <v>0</v>
      </c>
    </row>
    <row r="276" spans="1:6" ht="15">
      <c r="A276" s="2" t="s">
        <v>619</v>
      </c>
      <c r="B276" s="6" t="s">
        <v>798</v>
      </c>
      <c r="C276" s="28">
        <v>0.14082953163842404</v>
      </c>
      <c r="D276" s="26">
        <v>0.14191488578015196</v>
      </c>
      <c r="E276" s="19">
        <v>0</v>
      </c>
      <c r="F276" s="20">
        <v>0</v>
      </c>
    </row>
    <row r="277" spans="1:6" ht="15">
      <c r="A277" s="2" t="s">
        <v>621</v>
      </c>
      <c r="B277" s="6" t="s">
        <v>622</v>
      </c>
      <c r="C277" s="28">
        <v>0.06187281068538733</v>
      </c>
      <c r="D277" s="26">
        <v>0.061946585578091906</v>
      </c>
      <c r="E277" s="19">
        <v>0</v>
      </c>
      <c r="F277" s="20">
        <v>0</v>
      </c>
    </row>
    <row r="278" spans="1:6" ht="15">
      <c r="A278" s="2" t="s">
        <v>623</v>
      </c>
      <c r="B278" s="6" t="s">
        <v>624</v>
      </c>
      <c r="C278" s="28">
        <v>0.1470021973726076</v>
      </c>
      <c r="D278" s="26">
        <v>0.1470088462563988</v>
      </c>
      <c r="E278" s="19">
        <v>0</v>
      </c>
      <c r="F278" s="20">
        <v>0</v>
      </c>
    </row>
    <row r="279" spans="1:6" ht="15">
      <c r="A279" s="2" t="s">
        <v>625</v>
      </c>
      <c r="B279" s="6" t="s">
        <v>626</v>
      </c>
      <c r="C279" s="28">
        <v>0.066034754865274</v>
      </c>
      <c r="D279" s="26">
        <v>0.06598743574379147</v>
      </c>
      <c r="E279" s="19">
        <v>0</v>
      </c>
      <c r="F279" s="20">
        <v>0</v>
      </c>
    </row>
    <row r="280" spans="1:6" ht="15">
      <c r="A280" s="29" t="s">
        <v>627</v>
      </c>
      <c r="B280" s="6" t="s">
        <v>799</v>
      </c>
      <c r="C280" s="28">
        <v>0.2040151193426062</v>
      </c>
      <c r="D280" s="26">
        <v>0.20253419748423465</v>
      </c>
      <c r="E280" s="19">
        <v>0</v>
      </c>
      <c r="F280" s="20">
        <v>0</v>
      </c>
    </row>
    <row r="281" spans="1:6" ht="15">
      <c r="A281" s="2" t="s">
        <v>629</v>
      </c>
      <c r="B281" s="6" t="s">
        <v>800</v>
      </c>
      <c r="C281" s="28">
        <v>0.037982939313554794</v>
      </c>
      <c r="D281" s="26">
        <v>0.038366214133822754</v>
      </c>
      <c r="E281" s="19">
        <v>0</v>
      </c>
      <c r="F281" s="20">
        <v>0</v>
      </c>
    </row>
    <row r="282" spans="1:6" ht="15">
      <c r="A282" s="2" t="s">
        <v>631</v>
      </c>
      <c r="B282" s="6" t="s">
        <v>632</v>
      </c>
      <c r="C282" s="28">
        <v>0.1671025892784537</v>
      </c>
      <c r="D282" s="26">
        <v>0.1653752188477537</v>
      </c>
      <c r="E282" s="19">
        <v>0</v>
      </c>
      <c r="F282" s="20">
        <v>0</v>
      </c>
    </row>
    <row r="283" spans="1:6" ht="15">
      <c r="A283" s="2" t="s">
        <v>633</v>
      </c>
      <c r="B283" s="6" t="s">
        <v>634</v>
      </c>
      <c r="C283" s="28">
        <v>0.17594253567973403</v>
      </c>
      <c r="D283" s="26">
        <v>0.1680010447170342</v>
      </c>
      <c r="E283" s="19">
        <v>0</v>
      </c>
      <c r="F283" s="20">
        <v>0</v>
      </c>
    </row>
    <row r="284" spans="1:6" ht="15">
      <c r="A284" s="2" t="s">
        <v>635</v>
      </c>
      <c r="B284" s="6" t="s">
        <v>636</v>
      </c>
      <c r="C284" s="28">
        <v>0.055298057614846706</v>
      </c>
      <c r="D284" s="26">
        <v>0.05529618371455127</v>
      </c>
      <c r="E284" s="19">
        <v>0</v>
      </c>
      <c r="F284" s="20">
        <v>0</v>
      </c>
    </row>
    <row r="285" spans="1:6" ht="15">
      <c r="A285" s="2" t="s">
        <v>637</v>
      </c>
      <c r="B285" s="6" t="s">
        <v>638</v>
      </c>
      <c r="C285" s="28">
        <v>0.13206185761120257</v>
      </c>
      <c r="D285" s="26">
        <v>0.13110316674249065</v>
      </c>
      <c r="E285" s="19">
        <v>0</v>
      </c>
      <c r="F285" s="20">
        <v>0</v>
      </c>
    </row>
    <row r="286" spans="1:6" ht="15">
      <c r="A286" s="2" t="s">
        <v>639</v>
      </c>
      <c r="B286" s="8" t="s">
        <v>801</v>
      </c>
      <c r="C286" s="28">
        <v>0.06719569851971251</v>
      </c>
      <c r="D286" s="17">
        <v>0.06718690277200486</v>
      </c>
      <c r="E286" s="19">
        <v>0</v>
      </c>
      <c r="F286" s="20">
        <v>1</v>
      </c>
    </row>
    <row r="287" spans="1:6" ht="15">
      <c r="A287" s="2" t="s">
        <v>641</v>
      </c>
      <c r="B287" s="6" t="s">
        <v>642</v>
      </c>
      <c r="C287" s="28">
        <v>0.12181738594389925</v>
      </c>
      <c r="D287" s="17">
        <v>0.12187602985265382</v>
      </c>
      <c r="E287" s="19">
        <v>0</v>
      </c>
      <c r="F287" s="20">
        <v>0</v>
      </c>
    </row>
    <row r="288" spans="1:6" ht="15">
      <c r="A288" s="2" t="s">
        <v>643</v>
      </c>
      <c r="B288" s="6" t="s">
        <v>644</v>
      </c>
      <c r="C288" s="28">
        <v>0.04801594055508587</v>
      </c>
      <c r="D288" s="17">
        <v>0.047800232538258165</v>
      </c>
      <c r="E288" s="19">
        <v>0</v>
      </c>
      <c r="F288" s="20">
        <v>0</v>
      </c>
    </row>
    <row r="289" spans="1:6" ht="15">
      <c r="A289" s="2" t="s">
        <v>645</v>
      </c>
      <c r="B289" s="6" t="s">
        <v>646</v>
      </c>
      <c r="C289" s="28">
        <v>0.15663476859000094</v>
      </c>
      <c r="D289" s="17">
        <v>0.1577316260598596</v>
      </c>
      <c r="E289" s="19">
        <v>0</v>
      </c>
      <c r="F289" s="20">
        <v>0</v>
      </c>
    </row>
    <row r="290" spans="1:6" ht="15">
      <c r="A290" s="2" t="s">
        <v>647</v>
      </c>
      <c r="B290" s="6" t="s">
        <v>802</v>
      </c>
      <c r="C290" s="28">
        <v>0.17843995568996637</v>
      </c>
      <c r="D290" s="26">
        <v>0.17838094564355958</v>
      </c>
      <c r="E290" s="19">
        <v>0</v>
      </c>
      <c r="F290" s="20">
        <v>1</v>
      </c>
    </row>
    <row r="291" spans="1:6" ht="15">
      <c r="A291" s="2" t="s">
        <v>649</v>
      </c>
      <c r="B291" s="6" t="s">
        <v>650</v>
      </c>
      <c r="C291" s="28">
        <v>0.4554421295212838</v>
      </c>
      <c r="D291" s="17">
        <v>0.4838423164563667</v>
      </c>
      <c r="E291" s="19">
        <v>0</v>
      </c>
      <c r="F291" s="20">
        <v>0</v>
      </c>
    </row>
    <row r="292" spans="1:6" ht="15">
      <c r="A292" s="2" t="s">
        <v>651</v>
      </c>
      <c r="B292" s="6" t="s">
        <v>652</v>
      </c>
      <c r="C292" s="28">
        <v>0.13854152434095388</v>
      </c>
      <c r="D292" s="26">
        <v>0.13864328616751775</v>
      </c>
      <c r="E292" s="19">
        <v>0</v>
      </c>
      <c r="F292" s="20">
        <v>0</v>
      </c>
    </row>
    <row r="293" spans="1:6" ht="15">
      <c r="A293" s="2" t="s">
        <v>653</v>
      </c>
      <c r="B293" s="6" t="s">
        <v>654</v>
      </c>
      <c r="C293" s="28">
        <v>0.09285071217906024</v>
      </c>
      <c r="D293" s="26">
        <v>0.09320789852531546</v>
      </c>
      <c r="E293" s="19">
        <v>0</v>
      </c>
      <c r="F293" s="20">
        <v>0</v>
      </c>
    </row>
    <row r="294" spans="1:6" ht="15">
      <c r="A294" s="2" t="s">
        <v>653</v>
      </c>
      <c r="B294" s="6" t="s">
        <v>655</v>
      </c>
      <c r="C294" s="28">
        <v>0.16054251991612545</v>
      </c>
      <c r="D294" s="26">
        <v>0.1611321192161257</v>
      </c>
      <c r="E294" s="19">
        <v>1</v>
      </c>
      <c r="F294" s="20">
        <v>0</v>
      </c>
    </row>
    <row r="295" spans="1:6" ht="15">
      <c r="A295" s="2" t="s">
        <v>656</v>
      </c>
      <c r="B295" s="6" t="s">
        <v>657</v>
      </c>
      <c r="C295" s="28">
        <v>0.0398125585838474</v>
      </c>
      <c r="D295" s="26">
        <v>0.04076027750922757</v>
      </c>
      <c r="E295" s="19">
        <v>0</v>
      </c>
      <c r="F295" s="20">
        <v>0</v>
      </c>
    </row>
    <row r="296" spans="1:6" ht="15">
      <c r="A296" s="2" t="s">
        <v>658</v>
      </c>
      <c r="B296" s="6" t="s">
        <v>659</v>
      </c>
      <c r="C296" s="28">
        <v>0.05320922609269585</v>
      </c>
      <c r="D296" s="26">
        <v>0.05332129374873284</v>
      </c>
      <c r="E296" s="19">
        <v>0</v>
      </c>
      <c r="F296" s="20">
        <v>0</v>
      </c>
    </row>
    <row r="297" spans="1:6" ht="15">
      <c r="A297" s="2" t="s">
        <v>660</v>
      </c>
      <c r="B297" s="6" t="s">
        <v>661</v>
      </c>
      <c r="C297" s="28">
        <v>0.10292726493967501</v>
      </c>
      <c r="D297" s="26">
        <v>0.10298921762818425</v>
      </c>
      <c r="E297" s="19">
        <v>0</v>
      </c>
      <c r="F297" s="20">
        <v>0</v>
      </c>
    </row>
    <row r="298" spans="1:6" ht="15">
      <c r="A298" s="2" t="s">
        <v>662</v>
      </c>
      <c r="B298" s="6" t="s">
        <v>663</v>
      </c>
      <c r="C298" s="28">
        <v>0.05565351359983498</v>
      </c>
      <c r="D298" s="26">
        <v>0.055637703659651684</v>
      </c>
      <c r="E298" s="19">
        <v>0</v>
      </c>
      <c r="F298" s="20">
        <v>0</v>
      </c>
    </row>
    <row r="299" spans="1:6" ht="15">
      <c r="A299" s="2" t="s">
        <v>664</v>
      </c>
      <c r="B299" s="6" t="s">
        <v>665</v>
      </c>
      <c r="C299" s="28">
        <v>0.09584000978808621</v>
      </c>
      <c r="D299" s="26">
        <v>0.0963076797590029</v>
      </c>
      <c r="E299" s="19">
        <v>0</v>
      </c>
      <c r="F299" s="20">
        <v>0</v>
      </c>
    </row>
    <row r="300" spans="1:6" ht="15">
      <c r="A300" s="2" t="s">
        <v>666</v>
      </c>
      <c r="B300" s="6" t="s">
        <v>803</v>
      </c>
      <c r="C300" s="28">
        <v>0.02783749595915489</v>
      </c>
      <c r="D300" s="26">
        <v>0.027808795209670712</v>
      </c>
      <c r="E300" s="19">
        <v>0</v>
      </c>
      <c r="F300" s="20">
        <v>0</v>
      </c>
    </row>
    <row r="301" spans="1:6" ht="15">
      <c r="A301" s="2" t="s">
        <v>668</v>
      </c>
      <c r="B301" s="6" t="s">
        <v>669</v>
      </c>
      <c r="C301" s="28">
        <v>0.10052626144700744</v>
      </c>
      <c r="D301" s="26">
        <v>0.10056050061929755</v>
      </c>
      <c r="E301" s="19">
        <v>0</v>
      </c>
      <c r="F301" s="20">
        <v>0</v>
      </c>
    </row>
    <row r="302" spans="1:6" ht="15">
      <c r="A302" s="2" t="s">
        <v>670</v>
      </c>
      <c r="B302" s="6" t="s">
        <v>671</v>
      </c>
      <c r="C302" s="28">
        <v>0.17452675529764494</v>
      </c>
      <c r="D302" s="26">
        <v>0.1739502238945426</v>
      </c>
      <c r="E302" s="19">
        <v>0</v>
      </c>
      <c r="F302" s="20">
        <v>0</v>
      </c>
    </row>
    <row r="303" spans="1:6" ht="15">
      <c r="A303" s="2" t="s">
        <v>672</v>
      </c>
      <c r="B303" s="6" t="s">
        <v>673</v>
      </c>
      <c r="C303" s="28">
        <v>0.10213374135655527</v>
      </c>
      <c r="D303" s="26">
        <v>0.10248498571817852</v>
      </c>
      <c r="E303" s="19">
        <v>0</v>
      </c>
      <c r="F303" s="20">
        <v>0</v>
      </c>
    </row>
    <row r="304" spans="1:6" ht="15">
      <c r="A304" s="2" t="s">
        <v>674</v>
      </c>
      <c r="B304" s="6" t="s">
        <v>675</v>
      </c>
      <c r="C304" s="28">
        <v>0.08157824929133314</v>
      </c>
      <c r="D304" s="26">
        <v>0.081364908059944</v>
      </c>
      <c r="E304" s="19">
        <v>0</v>
      </c>
      <c r="F304" s="20">
        <v>0</v>
      </c>
    </row>
    <row r="305" spans="1:6" ht="15">
      <c r="A305" s="2" t="s">
        <v>676</v>
      </c>
      <c r="B305" s="6" t="s">
        <v>677</v>
      </c>
      <c r="C305" s="28">
        <v>0.1101060769486832</v>
      </c>
      <c r="D305" s="26">
        <v>0.11013200416185019</v>
      </c>
      <c r="E305" s="19">
        <v>0</v>
      </c>
      <c r="F305" s="20">
        <v>0</v>
      </c>
    </row>
    <row r="306" spans="1:6" ht="15">
      <c r="A306" s="2" t="s">
        <v>678</v>
      </c>
      <c r="B306" s="6" t="s">
        <v>679</v>
      </c>
      <c r="C306" s="28">
        <v>0.09767042020878758</v>
      </c>
      <c r="D306" s="26">
        <v>0.09731630281992724</v>
      </c>
      <c r="E306" s="19">
        <v>0</v>
      </c>
      <c r="F306" s="20">
        <v>0</v>
      </c>
    </row>
    <row r="307" spans="1:6" ht="15">
      <c r="A307" s="2" t="s">
        <v>680</v>
      </c>
      <c r="B307" s="6" t="s">
        <v>681</v>
      </c>
      <c r="C307" s="28">
        <v>0.11376694570721847</v>
      </c>
      <c r="D307" s="26">
        <v>0.11454141682093692</v>
      </c>
      <c r="E307" s="19">
        <v>0</v>
      </c>
      <c r="F307" s="20">
        <v>0</v>
      </c>
    </row>
    <row r="308" spans="1:6" ht="15">
      <c r="A308" s="2" t="s">
        <v>682</v>
      </c>
      <c r="B308" s="6" t="s">
        <v>683</v>
      </c>
      <c r="C308" s="28">
        <v>0.07212815900304141</v>
      </c>
      <c r="D308" s="26">
        <v>0.07212670901067962</v>
      </c>
      <c r="E308" s="19">
        <v>0</v>
      </c>
      <c r="F308" s="20">
        <v>0</v>
      </c>
    </row>
    <row r="309" spans="1:6" ht="15">
      <c r="A309" s="2" t="s">
        <v>684</v>
      </c>
      <c r="B309" s="6" t="s">
        <v>685</v>
      </c>
      <c r="C309" s="28">
        <v>0.09614470853607318</v>
      </c>
      <c r="D309" s="26">
        <v>0.09586806690726192</v>
      </c>
      <c r="E309" s="19">
        <v>0</v>
      </c>
      <c r="F309" s="20">
        <v>0</v>
      </c>
    </row>
    <row r="310" spans="1:6" ht="15">
      <c r="A310" s="44" t="s">
        <v>686</v>
      </c>
      <c r="B310" s="8" t="s">
        <v>804</v>
      </c>
      <c r="C310" s="28">
        <v>0.04861302693018831</v>
      </c>
      <c r="D310" s="26">
        <v>0.04921303812486072</v>
      </c>
      <c r="E310" s="45">
        <v>0</v>
      </c>
      <c r="F310" s="20">
        <v>0</v>
      </c>
    </row>
    <row r="311" spans="1:6" ht="15">
      <c r="A311" s="2" t="s">
        <v>688</v>
      </c>
      <c r="B311" s="6" t="s">
        <v>689</v>
      </c>
      <c r="C311" s="28">
        <v>0.22694063108475035</v>
      </c>
      <c r="D311" s="26">
        <v>0.227840606520861</v>
      </c>
      <c r="E311" s="19">
        <v>0</v>
      </c>
      <c r="F311" s="20">
        <v>0</v>
      </c>
    </row>
    <row r="312" spans="1:6" ht="15">
      <c r="A312" s="2" t="s">
        <v>690</v>
      </c>
      <c r="B312" s="6" t="s">
        <v>691</v>
      </c>
      <c r="C312" s="28">
        <v>0.13778103871757244</v>
      </c>
      <c r="D312" s="26">
        <v>0.13722576658238556</v>
      </c>
      <c r="E312" s="19">
        <v>0</v>
      </c>
      <c r="F312" s="20">
        <v>0</v>
      </c>
    </row>
    <row r="313" spans="1:6" ht="15">
      <c r="A313" s="2" t="s">
        <v>692</v>
      </c>
      <c r="B313" s="6" t="s">
        <v>693</v>
      </c>
      <c r="C313" s="28">
        <v>0.05586461101017496</v>
      </c>
      <c r="D313" s="26">
        <v>0.055606587405054024</v>
      </c>
      <c r="E313" s="19">
        <v>0</v>
      </c>
      <c r="F313" s="20">
        <v>0</v>
      </c>
    </row>
    <row r="314" spans="1:6" ht="15">
      <c r="A314" s="2" t="s">
        <v>694</v>
      </c>
      <c r="B314" s="6" t="s">
        <v>695</v>
      </c>
      <c r="C314" s="28">
        <v>0.05034626157785259</v>
      </c>
      <c r="D314" s="26">
        <v>0.0501880711021748</v>
      </c>
      <c r="E314" s="19">
        <v>0</v>
      </c>
      <c r="F314" s="20">
        <v>0</v>
      </c>
    </row>
    <row r="315" spans="1:6" ht="15">
      <c r="A315" s="2" t="s">
        <v>696</v>
      </c>
      <c r="B315" s="6" t="s">
        <v>805</v>
      </c>
      <c r="C315" s="28">
        <v>0.05686272309858806</v>
      </c>
      <c r="D315" s="26">
        <v>0.05943883621565052</v>
      </c>
      <c r="E315" s="19">
        <v>0</v>
      </c>
      <c r="F315" s="20">
        <v>0</v>
      </c>
    </row>
    <row r="316" spans="1:6" ht="15">
      <c r="A316" s="2" t="s">
        <v>698</v>
      </c>
      <c r="B316" s="6" t="s">
        <v>699</v>
      </c>
      <c r="C316" s="28">
        <v>0.01742926573751996</v>
      </c>
      <c r="D316" s="26">
        <v>0.0171671852403237</v>
      </c>
      <c r="E316" s="19">
        <v>0</v>
      </c>
      <c r="F316" s="20">
        <v>0</v>
      </c>
    </row>
    <row r="317" spans="1:6" ht="15">
      <c r="A317" s="2" t="s">
        <v>700</v>
      </c>
      <c r="B317" s="8" t="s">
        <v>701</v>
      </c>
      <c r="C317" s="28">
        <v>0.02844609583993713</v>
      </c>
      <c r="D317" s="26">
        <v>0.02845060603453334</v>
      </c>
      <c r="E317" s="19">
        <v>0</v>
      </c>
      <c r="F317" s="20">
        <v>0</v>
      </c>
    </row>
    <row r="318" spans="1:6" ht="15">
      <c r="A318" s="2" t="s">
        <v>702</v>
      </c>
      <c r="B318" s="6" t="s">
        <v>703</v>
      </c>
      <c r="C318" s="28">
        <v>0.07774713747579146</v>
      </c>
      <c r="D318" s="26">
        <v>0.07775993421527727</v>
      </c>
      <c r="E318" s="19">
        <v>0</v>
      </c>
      <c r="F318" s="20">
        <v>0</v>
      </c>
    </row>
    <row r="319" spans="1:6" ht="15">
      <c r="A319" s="2" t="s">
        <v>704</v>
      </c>
      <c r="B319" s="6" t="s">
        <v>705</v>
      </c>
      <c r="C319" s="28">
        <v>0.03177821992318085</v>
      </c>
      <c r="D319" s="26">
        <v>0.03193562532942191</v>
      </c>
      <c r="E319" s="19">
        <v>0</v>
      </c>
      <c r="F319" s="20">
        <v>0</v>
      </c>
    </row>
    <row r="320" spans="1:6" ht="15">
      <c r="A320" s="2" t="s">
        <v>706</v>
      </c>
      <c r="B320" s="8" t="s">
        <v>707</v>
      </c>
      <c r="C320" s="28">
        <v>0.10640364254322522</v>
      </c>
      <c r="D320" s="26">
        <v>0.10631516566682052</v>
      </c>
      <c r="E320" s="19">
        <v>0</v>
      </c>
      <c r="F320" s="20">
        <v>0</v>
      </c>
    </row>
    <row r="321" spans="1:6" ht="15">
      <c r="A321" s="2" t="s">
        <v>708</v>
      </c>
      <c r="B321" s="7" t="s">
        <v>709</v>
      </c>
      <c r="C321" s="28">
        <v>0.030009084693808762</v>
      </c>
      <c r="D321" s="26">
        <v>0.030018247757503613</v>
      </c>
      <c r="E321" s="19">
        <v>0</v>
      </c>
      <c r="F321" s="20">
        <v>0</v>
      </c>
    </row>
    <row r="322" spans="1:6" ht="15">
      <c r="A322" s="2" t="s">
        <v>710</v>
      </c>
      <c r="B322" s="6" t="s">
        <v>711</v>
      </c>
      <c r="C322" s="28">
        <v>0.04284102696408229</v>
      </c>
      <c r="D322" s="26">
        <v>0.04195477994274761</v>
      </c>
      <c r="E322" s="19">
        <v>0</v>
      </c>
      <c r="F322" s="20">
        <v>0</v>
      </c>
    </row>
    <row r="323" spans="1:6" ht="15">
      <c r="A323" s="2" t="s">
        <v>712</v>
      </c>
      <c r="B323" s="6" t="s">
        <v>713</v>
      </c>
      <c r="C323" s="28">
        <v>0.04474796976623566</v>
      </c>
      <c r="D323" s="26">
        <v>0.04479987305298911</v>
      </c>
      <c r="E323" s="19">
        <v>0</v>
      </c>
      <c r="F323" s="20">
        <v>0</v>
      </c>
    </row>
    <row r="324" spans="1:6" ht="15">
      <c r="A324" s="2" t="s">
        <v>714</v>
      </c>
      <c r="B324" s="7" t="s">
        <v>715</v>
      </c>
      <c r="C324" s="28">
        <v>0.031006612992379085</v>
      </c>
      <c r="D324" s="26">
        <v>0.0310156842815619</v>
      </c>
      <c r="E324" s="19">
        <v>0</v>
      </c>
      <c r="F324" s="20">
        <v>0</v>
      </c>
    </row>
    <row r="325" spans="1:6" ht="15">
      <c r="A325" s="2" t="s">
        <v>714</v>
      </c>
      <c r="B325" s="6" t="s">
        <v>813</v>
      </c>
      <c r="C325" s="28">
        <v>0.053173338145838425</v>
      </c>
      <c r="D325" s="26">
        <v>0.05307855653165951</v>
      </c>
      <c r="E325" s="19">
        <v>1</v>
      </c>
      <c r="F325" s="20">
        <v>0</v>
      </c>
    </row>
    <row r="326" spans="1:6" ht="15">
      <c r="A326" s="2" t="s">
        <v>716</v>
      </c>
      <c r="B326" s="6" t="s">
        <v>717</v>
      </c>
      <c r="C326" s="28">
        <v>0.063848001307502</v>
      </c>
      <c r="D326" s="26">
        <v>0.06375653284694115</v>
      </c>
      <c r="E326" s="19">
        <v>0</v>
      </c>
      <c r="F326" s="20">
        <v>0</v>
      </c>
    </row>
    <row r="327" spans="1:6" ht="15">
      <c r="A327" s="2" t="s">
        <v>718</v>
      </c>
      <c r="B327" s="6" t="s">
        <v>814</v>
      </c>
      <c r="C327" s="28">
        <v>0.03126776746529652</v>
      </c>
      <c r="D327" s="26">
        <v>0.031425069573453715</v>
      </c>
      <c r="E327" s="19">
        <v>0</v>
      </c>
      <c r="F327" s="20">
        <v>0</v>
      </c>
    </row>
    <row r="328" spans="1:6" ht="15">
      <c r="A328" s="2" t="s">
        <v>718</v>
      </c>
      <c r="B328" s="8" t="s">
        <v>719</v>
      </c>
      <c r="C328" s="28">
        <v>0.054309065366687156</v>
      </c>
      <c r="D328" s="26">
        <v>0.0545618538153094</v>
      </c>
      <c r="E328" s="19">
        <v>1</v>
      </c>
      <c r="F328" s="20">
        <v>0</v>
      </c>
    </row>
    <row r="329" spans="1:6" ht="15">
      <c r="A329" s="2" t="s">
        <v>720</v>
      </c>
      <c r="B329" s="6" t="s">
        <v>721</v>
      </c>
      <c r="C329" s="28">
        <v>0.006074357876176656</v>
      </c>
      <c r="D329" s="26">
        <v>0.006058212157805138</v>
      </c>
      <c r="E329" s="19">
        <v>0</v>
      </c>
      <c r="F329" s="20">
        <v>0</v>
      </c>
    </row>
    <row r="330" spans="1:6" ht="15">
      <c r="A330" s="2" t="s">
        <v>722</v>
      </c>
      <c r="B330" s="6" t="s">
        <v>723</v>
      </c>
      <c r="C330" s="28">
        <v>0.031148564526372727</v>
      </c>
      <c r="D330" s="26">
        <v>0.03133079591252728</v>
      </c>
      <c r="E330" s="19">
        <v>0</v>
      </c>
      <c r="F330" s="20">
        <v>0</v>
      </c>
    </row>
    <row r="331" spans="1:6" ht="15">
      <c r="A331" s="2" t="s">
        <v>724</v>
      </c>
      <c r="B331" s="6" t="s">
        <v>725</v>
      </c>
      <c r="C331" s="28">
        <v>0.03982286031849239</v>
      </c>
      <c r="D331" s="26">
        <v>0.03979257320249031</v>
      </c>
      <c r="E331" s="19">
        <v>0</v>
      </c>
      <c r="F331" s="20">
        <v>0</v>
      </c>
    </row>
    <row r="332" spans="1:6" ht="15">
      <c r="A332" s="2" t="s">
        <v>726</v>
      </c>
      <c r="B332" s="6" t="s">
        <v>727</v>
      </c>
      <c r="C332" s="28">
        <v>0.15190209446723454</v>
      </c>
      <c r="D332" s="26">
        <v>0.15178438779379214</v>
      </c>
      <c r="E332" s="19">
        <v>0</v>
      </c>
      <c r="F332" s="20">
        <v>0</v>
      </c>
    </row>
    <row r="333" spans="1:6" ht="15">
      <c r="A333" s="2" t="s">
        <v>728</v>
      </c>
      <c r="B333" s="6" t="s">
        <v>806</v>
      </c>
      <c r="C333" s="28">
        <v>0.03039720680347129</v>
      </c>
      <c r="D333" s="26">
        <v>0.03039494554681539</v>
      </c>
      <c r="E333" s="19">
        <v>0</v>
      </c>
      <c r="F333" s="20">
        <v>0</v>
      </c>
    </row>
    <row r="334" spans="1:6" ht="15">
      <c r="A334" s="2" t="s">
        <v>815</v>
      </c>
      <c r="B334" s="6" t="s">
        <v>816</v>
      </c>
      <c r="C334" s="28">
        <v>0.04578076380305873</v>
      </c>
      <c r="D334" s="26">
        <v>0.04513988492485774</v>
      </c>
      <c r="E334" s="19">
        <v>0</v>
      </c>
      <c r="F334" s="20">
        <v>0</v>
      </c>
    </row>
    <row r="335" spans="1:6" ht="15">
      <c r="A335" s="2" t="s">
        <v>817</v>
      </c>
      <c r="B335" s="6" t="s">
        <v>818</v>
      </c>
      <c r="C335" s="28">
        <v>0.031209249644583055</v>
      </c>
      <c r="D335" s="26">
        <v>0.031179490821759206</v>
      </c>
      <c r="E335" s="19">
        <v>0</v>
      </c>
      <c r="F335" s="20">
        <v>0</v>
      </c>
    </row>
    <row r="336" spans="1:6" ht="15">
      <c r="A336" s="2" t="s">
        <v>730</v>
      </c>
      <c r="B336" s="6" t="s">
        <v>807</v>
      </c>
      <c r="C336" s="28">
        <v>0.035947493244319575</v>
      </c>
      <c r="D336" s="26">
        <v>0.03618555369149915</v>
      </c>
      <c r="E336" s="19">
        <v>0</v>
      </c>
      <c r="F336" s="20">
        <v>0</v>
      </c>
    </row>
    <row r="337" spans="1:6" ht="15">
      <c r="A337" s="2" t="s">
        <v>730</v>
      </c>
      <c r="B337" s="6" t="s">
        <v>808</v>
      </c>
      <c r="C337" s="28">
        <v>0.06085040479868913</v>
      </c>
      <c r="D337" s="26">
        <v>0.06125543156413004</v>
      </c>
      <c r="E337" s="19">
        <v>1</v>
      </c>
      <c r="F337" s="20">
        <v>0</v>
      </c>
    </row>
    <row r="338" spans="1:6" ht="15">
      <c r="A338" s="2" t="s">
        <v>819</v>
      </c>
      <c r="B338" s="6" t="s">
        <v>820</v>
      </c>
      <c r="C338" s="28">
        <v>0.06517716567720869</v>
      </c>
      <c r="D338" s="26">
        <v>0.06513776725595975</v>
      </c>
      <c r="E338" s="19">
        <v>0</v>
      </c>
      <c r="F338" s="20">
        <v>0</v>
      </c>
    </row>
    <row r="339" spans="1:6" ht="15">
      <c r="A339" s="2" t="s">
        <v>821</v>
      </c>
      <c r="B339" s="6" t="s">
        <v>822</v>
      </c>
      <c r="C339" s="28">
        <v>0.05027678245716282</v>
      </c>
      <c r="D339" s="26">
        <v>0.051535849699435476</v>
      </c>
      <c r="E339" s="19">
        <v>0</v>
      </c>
      <c r="F339" s="20">
        <v>0</v>
      </c>
    </row>
    <row r="340" spans="1:6" ht="15">
      <c r="A340" s="2" t="s">
        <v>823</v>
      </c>
      <c r="B340" s="6" t="s">
        <v>824</v>
      </c>
      <c r="C340" s="28">
        <v>0.03622395366865703</v>
      </c>
      <c r="D340" s="26">
        <v>0.03719464689237917</v>
      </c>
      <c r="E340" s="19">
        <v>0</v>
      </c>
      <c r="F340" s="20">
        <v>0</v>
      </c>
    </row>
    <row r="341" spans="1:6" ht="15">
      <c r="A341" s="2" t="s">
        <v>825</v>
      </c>
      <c r="B341" s="6" t="s">
        <v>826</v>
      </c>
      <c r="C341" s="28">
        <v>0.021719141913778127</v>
      </c>
      <c r="D341" s="26">
        <v>0.021719141913778127</v>
      </c>
      <c r="E341" s="19">
        <v>0</v>
      </c>
      <c r="F341" s="20">
        <v>0</v>
      </c>
    </row>
    <row r="342" spans="1:6" ht="15">
      <c r="A342" s="2" t="s">
        <v>827</v>
      </c>
      <c r="B342" s="6" t="s">
        <v>828</v>
      </c>
      <c r="C342" s="28">
        <v>0.023885132290630752</v>
      </c>
      <c r="D342" s="26">
        <v>0.024078759700225376</v>
      </c>
      <c r="E342" s="19">
        <v>0</v>
      </c>
      <c r="F342" s="20">
        <v>0</v>
      </c>
    </row>
    <row r="343" spans="1:6" ht="15">
      <c r="A343" s="2" t="s">
        <v>829</v>
      </c>
      <c r="B343" s="6" t="s">
        <v>830</v>
      </c>
      <c r="C343" s="28">
        <v>0.03929378365836715</v>
      </c>
      <c r="D343" s="26">
        <v>0.039326457932092114</v>
      </c>
      <c r="E343" s="19">
        <v>0</v>
      </c>
      <c r="F343" s="20">
        <v>0</v>
      </c>
    </row>
    <row r="344" spans="1:6" ht="15">
      <c r="A344" s="2" t="s">
        <v>831</v>
      </c>
      <c r="B344" s="6" t="s">
        <v>832</v>
      </c>
      <c r="C344" s="28">
        <v>0.02236980865207514</v>
      </c>
      <c r="D344" s="26">
        <v>0.022413181077608202</v>
      </c>
      <c r="E344" s="19">
        <v>0</v>
      </c>
      <c r="F344" s="20">
        <v>0</v>
      </c>
    </row>
    <row r="345" spans="1:6" ht="15">
      <c r="A345" s="2" t="s">
        <v>833</v>
      </c>
      <c r="B345" s="6" t="s">
        <v>834</v>
      </c>
      <c r="C345" s="28">
        <v>0.04297223923851714</v>
      </c>
      <c r="D345" s="26">
        <v>0.03909190564905534</v>
      </c>
      <c r="E345" s="19">
        <v>0</v>
      </c>
      <c r="F345" s="20">
        <v>0</v>
      </c>
    </row>
    <row r="346" spans="1:6" ht="15">
      <c r="A346" s="2" t="s">
        <v>835</v>
      </c>
      <c r="B346" s="6" t="s">
        <v>836</v>
      </c>
      <c r="C346" s="28">
        <v>0.030977446898823213</v>
      </c>
      <c r="D346" s="26">
        <v>0.030908700471152666</v>
      </c>
      <c r="E346" s="19">
        <v>0</v>
      </c>
      <c r="F346" s="20">
        <v>0</v>
      </c>
    </row>
    <row r="347" spans="1:6" ht="15">
      <c r="A347" s="2" t="s">
        <v>733</v>
      </c>
      <c r="B347" s="6" t="s">
        <v>734</v>
      </c>
      <c r="C347" s="28">
        <v>0.0413596363875033</v>
      </c>
      <c r="D347" s="26">
        <v>0.04073059541550445</v>
      </c>
      <c r="E347" s="19">
        <v>0</v>
      </c>
      <c r="F347" s="20">
        <v>0</v>
      </c>
    </row>
    <row r="348" spans="1:6" ht="15">
      <c r="A348" s="2" t="s">
        <v>837</v>
      </c>
      <c r="B348" s="6" t="s">
        <v>838</v>
      </c>
      <c r="C348" s="28">
        <v>0.0471701781971517</v>
      </c>
      <c r="D348" s="26">
        <v>0.04690537622147298</v>
      </c>
      <c r="E348" s="19">
        <v>0</v>
      </c>
      <c r="F348" s="20">
        <v>0</v>
      </c>
    </row>
    <row r="349" spans="1:6" ht="15">
      <c r="A349" s="2" t="s">
        <v>839</v>
      </c>
      <c r="B349" s="6" t="s">
        <v>840</v>
      </c>
      <c r="C349" s="28">
        <v>0.03340201877722291</v>
      </c>
      <c r="D349" s="26">
        <v>0.0330611844723459</v>
      </c>
      <c r="E349" s="19">
        <v>0</v>
      </c>
      <c r="F349" s="20">
        <v>0</v>
      </c>
    </row>
    <row r="350" spans="1:6" ht="15">
      <c r="A350" s="2" t="s">
        <v>841</v>
      </c>
      <c r="B350" s="6" t="s">
        <v>842</v>
      </c>
      <c r="C350" s="28">
        <v>0.03740602136483572</v>
      </c>
      <c r="D350" s="26">
        <v>0.03729180452074025</v>
      </c>
      <c r="E350" s="19">
        <v>0</v>
      </c>
      <c r="F350" s="20">
        <v>0</v>
      </c>
    </row>
    <row r="351" spans="1:6" ht="15">
      <c r="A351" s="2" t="s">
        <v>843</v>
      </c>
      <c r="B351" s="6" t="s">
        <v>844</v>
      </c>
      <c r="C351" s="28">
        <v>0.034585781676814094</v>
      </c>
      <c r="D351" s="26">
        <v>0.03480285012205659</v>
      </c>
      <c r="E351" s="19">
        <v>0</v>
      </c>
      <c r="F351" s="2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57:F65536">
    <cfRule type="cellIs" priority="10" dxfId="4" operator="equal" stopIfTrue="1">
      <formula>1</formula>
    </cfRule>
  </conditionalFormatting>
  <conditionalFormatting sqref="E5:F330 E332:F349">
    <cfRule type="cellIs" priority="11" dxfId="0" operator="equal" stopIfTrue="1">
      <formula>1</formula>
    </cfRule>
  </conditionalFormatting>
  <conditionalFormatting sqref="E331:F331">
    <cfRule type="cellIs" priority="3" dxfId="0" operator="equal" stopIfTrue="1">
      <formula>1</formula>
    </cfRule>
  </conditionalFormatting>
  <conditionalFormatting sqref="E350:F350">
    <cfRule type="cellIs" priority="2" dxfId="0" operator="equal" stopIfTrue="1">
      <formula>1</formula>
    </cfRule>
  </conditionalFormatting>
  <conditionalFormatting sqref="E351:F35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98"/>
      <c r="B1" s="99"/>
      <c r="C1" s="99"/>
      <c r="D1" s="100"/>
    </row>
    <row r="2" spans="1:4" ht="45.75" customHeight="1" thickBot="1">
      <c r="A2" s="103" t="s">
        <v>847</v>
      </c>
      <c r="B2" s="103"/>
      <c r="C2" s="103"/>
      <c r="D2" s="103"/>
    </row>
    <row r="3" spans="1:4" ht="12.75" customHeight="1">
      <c r="A3" s="73" t="s">
        <v>43</v>
      </c>
      <c r="B3" s="66" t="s">
        <v>41</v>
      </c>
      <c r="C3" s="66" t="s">
        <v>39</v>
      </c>
      <c r="D3" s="101" t="s">
        <v>40</v>
      </c>
    </row>
    <row r="4" spans="1:4" ht="17.25" customHeight="1" thickBot="1">
      <c r="A4" s="79"/>
      <c r="B4" s="81"/>
      <c r="C4" s="81"/>
      <c r="D4" s="102"/>
    </row>
    <row r="5" spans="1:4" ht="15">
      <c r="A5" s="51" t="s">
        <v>4</v>
      </c>
      <c r="B5" s="52" t="s">
        <v>60</v>
      </c>
      <c r="C5" s="22">
        <v>0.0021778484110312377</v>
      </c>
      <c r="D5" s="46">
        <v>0.0022120388955800844</v>
      </c>
    </row>
    <row r="6" spans="1:4" ht="15">
      <c r="A6" s="2" t="s">
        <v>6</v>
      </c>
      <c r="B6" s="6" t="s">
        <v>61</v>
      </c>
      <c r="C6" s="22">
        <v>0.02117654731797469</v>
      </c>
      <c r="D6" s="47">
        <v>0.02162930394404596</v>
      </c>
    </row>
    <row r="7" spans="1:4" ht="15">
      <c r="A7" s="2" t="s">
        <v>8</v>
      </c>
      <c r="B7" s="6" t="s">
        <v>62</v>
      </c>
      <c r="C7" s="22">
        <v>0.00813202922400327</v>
      </c>
      <c r="D7" s="47">
        <v>0.008468982335064767</v>
      </c>
    </row>
    <row r="8" spans="1:4" ht="15">
      <c r="A8" s="2" t="s">
        <v>10</v>
      </c>
      <c r="B8" s="6" t="s">
        <v>63</v>
      </c>
      <c r="C8" s="22">
        <v>0.003074507674756641</v>
      </c>
      <c r="D8" s="47">
        <v>0.003087752693079547</v>
      </c>
    </row>
    <row r="9" spans="1:4" ht="15">
      <c r="A9" s="2" t="s">
        <v>82</v>
      </c>
      <c r="B9" s="6" t="s">
        <v>84</v>
      </c>
      <c r="C9" s="22">
        <v>0.04566269095123053</v>
      </c>
      <c r="D9" s="47">
        <v>0.0430472455144076</v>
      </c>
    </row>
    <row r="10" spans="1:4" ht="15">
      <c r="A10" s="2" t="s">
        <v>12</v>
      </c>
      <c r="B10" s="6" t="s">
        <v>64</v>
      </c>
      <c r="C10" s="22">
        <v>0.041145658000405545</v>
      </c>
      <c r="D10" s="47">
        <v>0.04241171105406531</v>
      </c>
    </row>
    <row r="11" spans="1:4" ht="15">
      <c r="A11" s="2" t="s">
        <v>65</v>
      </c>
      <c r="B11" s="6" t="s">
        <v>66</v>
      </c>
      <c r="C11" s="22">
        <v>0.001412800565615065</v>
      </c>
      <c r="D11" s="47">
        <v>0.0014136650470208774</v>
      </c>
    </row>
    <row r="12" spans="1:4" ht="15">
      <c r="A12" s="2" t="s">
        <v>14</v>
      </c>
      <c r="B12" s="6" t="s">
        <v>67</v>
      </c>
      <c r="C12" s="22">
        <v>0.001412800565615065</v>
      </c>
      <c r="D12" s="47">
        <v>0.0014136650470208774</v>
      </c>
    </row>
    <row r="13" spans="1:4" ht="15">
      <c r="A13" s="2" t="s">
        <v>16</v>
      </c>
      <c r="B13" s="6" t="s">
        <v>68</v>
      </c>
      <c r="C13" s="22">
        <v>0.030044196762337484</v>
      </c>
      <c r="D13" s="47">
        <v>0.03004740270885365</v>
      </c>
    </row>
    <row r="14" spans="1:4" ht="15">
      <c r="A14" s="2" t="s">
        <v>18</v>
      </c>
      <c r="B14" s="6" t="s">
        <v>69</v>
      </c>
      <c r="C14" s="22">
        <v>0.10643762780938221</v>
      </c>
      <c r="D14" s="47">
        <v>0.10634330904193888</v>
      </c>
    </row>
    <row r="15" spans="1:4" ht="15">
      <c r="A15" s="2" t="s">
        <v>20</v>
      </c>
      <c r="B15" s="6" t="s">
        <v>70</v>
      </c>
      <c r="C15" s="22">
        <v>0.03168906331285307</v>
      </c>
      <c r="D15" s="47">
        <v>0.03142393517419499</v>
      </c>
    </row>
    <row r="16" spans="1:4" ht="15">
      <c r="A16" s="2" t="s">
        <v>22</v>
      </c>
      <c r="B16" s="6" t="s">
        <v>71</v>
      </c>
      <c r="C16" s="22">
        <v>0.03181139749706544</v>
      </c>
      <c r="D16" s="47">
        <v>0.03184477749265345</v>
      </c>
    </row>
    <row r="17" spans="1:4" ht="15">
      <c r="A17" s="2" t="s">
        <v>24</v>
      </c>
      <c r="B17" s="7" t="s">
        <v>72</v>
      </c>
      <c r="C17" s="22">
        <v>0.04537554512793007</v>
      </c>
      <c r="D17" s="47">
        <v>0.04543890181135805</v>
      </c>
    </row>
    <row r="18" spans="1:4" ht="15">
      <c r="A18" s="2" t="s">
        <v>26</v>
      </c>
      <c r="B18" s="7" t="s">
        <v>73</v>
      </c>
      <c r="C18" s="22">
        <v>0.03181139749706544</v>
      </c>
      <c r="D18" s="47">
        <v>0.03184477749265345</v>
      </c>
    </row>
    <row r="19" spans="1:4" ht="15">
      <c r="A19" s="2" t="s">
        <v>28</v>
      </c>
      <c r="B19" s="6" t="s">
        <v>74</v>
      </c>
      <c r="C19" s="22">
        <v>0.07814397759313021</v>
      </c>
      <c r="D19" s="47">
        <v>0.07814788154117865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5"/>
      <c r="B1" s="76"/>
      <c r="C1" s="76"/>
      <c r="D1" s="77"/>
    </row>
    <row r="2" spans="1:4" ht="57.75" customHeight="1" thickBot="1">
      <c r="A2" s="63" t="s">
        <v>851</v>
      </c>
      <c r="B2" s="64"/>
      <c r="C2" s="64"/>
      <c r="D2" s="65"/>
    </row>
    <row r="3" spans="1:4" ht="12.75" customHeight="1">
      <c r="A3" s="78" t="s">
        <v>43</v>
      </c>
      <c r="B3" s="80" t="s">
        <v>41</v>
      </c>
      <c r="C3" s="80" t="s">
        <v>44</v>
      </c>
      <c r="D3" s="80" t="s">
        <v>45</v>
      </c>
    </row>
    <row r="4" spans="1:4" ht="30" customHeight="1" thickBot="1">
      <c r="A4" s="79"/>
      <c r="B4" s="81"/>
      <c r="C4" s="81"/>
      <c r="D4" s="81"/>
    </row>
    <row r="5" spans="1:4" ht="15" customHeight="1">
      <c r="A5" s="2" t="s">
        <v>4</v>
      </c>
      <c r="B5" s="6" t="s">
        <v>60</v>
      </c>
      <c r="C5" s="61">
        <v>310</v>
      </c>
      <c r="D5" s="21">
        <v>340</v>
      </c>
    </row>
    <row r="6" spans="1:4" ht="15">
      <c r="A6" s="2" t="s">
        <v>6</v>
      </c>
      <c r="B6" s="6" t="s">
        <v>61</v>
      </c>
      <c r="C6" s="23">
        <v>450</v>
      </c>
      <c r="D6" s="21">
        <v>450</v>
      </c>
    </row>
    <row r="7" spans="1:4" ht="15">
      <c r="A7" s="2" t="s">
        <v>8</v>
      </c>
      <c r="B7" s="6" t="s">
        <v>62</v>
      </c>
      <c r="C7" s="23">
        <v>450</v>
      </c>
      <c r="D7" s="21">
        <v>450</v>
      </c>
    </row>
    <row r="8" spans="1:4" ht="15">
      <c r="A8" s="2" t="s">
        <v>10</v>
      </c>
      <c r="B8" s="6" t="s">
        <v>63</v>
      </c>
      <c r="C8" s="23">
        <v>450</v>
      </c>
      <c r="D8" s="21">
        <v>450</v>
      </c>
    </row>
    <row r="9" spans="1:4" ht="15">
      <c r="A9" s="2" t="s">
        <v>12</v>
      </c>
      <c r="B9" s="6" t="s">
        <v>64</v>
      </c>
      <c r="C9" s="23">
        <v>450</v>
      </c>
      <c r="D9" s="21">
        <v>450</v>
      </c>
    </row>
    <row r="10" spans="1:4" ht="15">
      <c r="A10" s="2" t="s">
        <v>65</v>
      </c>
      <c r="B10" s="6" t="s">
        <v>66</v>
      </c>
      <c r="C10" s="23">
        <v>132</v>
      </c>
      <c r="D10" s="21">
        <v>132</v>
      </c>
    </row>
    <row r="11" spans="1:4" ht="15">
      <c r="A11" s="2" t="s">
        <v>14</v>
      </c>
      <c r="B11" s="6" t="s">
        <v>67</v>
      </c>
      <c r="C11" s="23">
        <v>132</v>
      </c>
      <c r="D11" s="21">
        <v>132</v>
      </c>
    </row>
    <row r="12" spans="1:4" ht="15">
      <c r="A12" s="2" t="s">
        <v>16</v>
      </c>
      <c r="B12" s="6" t="s">
        <v>68</v>
      </c>
      <c r="C12" s="23">
        <v>200</v>
      </c>
      <c r="D12" s="21">
        <v>200</v>
      </c>
    </row>
    <row r="13" spans="1:4" ht="15">
      <c r="A13" s="2" t="s">
        <v>18</v>
      </c>
      <c r="B13" s="6" t="s">
        <v>69</v>
      </c>
      <c r="C13" s="23">
        <v>100</v>
      </c>
      <c r="D13" s="21">
        <v>100</v>
      </c>
    </row>
    <row r="14" spans="1:4" ht="15">
      <c r="A14" s="2" t="s">
        <v>20</v>
      </c>
      <c r="B14" s="6" t="s">
        <v>70</v>
      </c>
      <c r="C14" s="23">
        <v>100</v>
      </c>
      <c r="D14" s="21">
        <v>100</v>
      </c>
    </row>
    <row r="15" spans="1:4" ht="15">
      <c r="A15" s="2" t="s">
        <v>22</v>
      </c>
      <c r="B15" s="6" t="s">
        <v>71</v>
      </c>
      <c r="C15" s="23">
        <v>500</v>
      </c>
      <c r="D15" s="21">
        <v>500</v>
      </c>
    </row>
    <row r="16" spans="1:4" ht="15">
      <c r="A16" s="2" t="s">
        <v>24</v>
      </c>
      <c r="B16" s="7" t="s">
        <v>72</v>
      </c>
      <c r="C16" s="23">
        <v>100</v>
      </c>
      <c r="D16" s="21">
        <v>100</v>
      </c>
    </row>
    <row r="17" spans="1:4" ht="15">
      <c r="A17" s="2" t="s">
        <v>26</v>
      </c>
      <c r="B17" s="7" t="s">
        <v>73</v>
      </c>
      <c r="C17" s="23">
        <v>125</v>
      </c>
      <c r="D17" s="21">
        <v>125</v>
      </c>
    </row>
    <row r="18" spans="1:4" ht="15">
      <c r="A18" s="2" t="s">
        <v>28</v>
      </c>
      <c r="B18" s="6" t="s">
        <v>74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>
      <c r="A20" s="78" t="s">
        <v>43</v>
      </c>
      <c r="B20" s="80" t="s">
        <v>41</v>
      </c>
      <c r="C20" s="80" t="s">
        <v>87</v>
      </c>
      <c r="D20" s="80" t="s">
        <v>88</v>
      </c>
    </row>
    <row r="21" spans="1:4" ht="30" customHeight="1" thickBot="1">
      <c r="A21" s="79"/>
      <c r="B21" s="81"/>
      <c r="C21" s="81"/>
      <c r="D21" s="81"/>
    </row>
    <row r="22" spans="1:4" ht="15">
      <c r="A22" s="2" t="s">
        <v>82</v>
      </c>
      <c r="B22" s="6" t="s">
        <v>84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">
      <c r="A24" s="34"/>
      <c r="B24" s="35"/>
      <c r="C24" s="36"/>
      <c r="D24" s="37"/>
    </row>
    <row r="25" spans="1:4" ht="65.25" customHeight="1">
      <c r="A25" s="104" t="s">
        <v>852</v>
      </c>
      <c r="B25" s="105"/>
      <c r="C25" s="105"/>
      <c r="D25" s="106"/>
    </row>
    <row r="26" spans="1:4" ht="12.75" customHeight="1">
      <c r="A26" s="78" t="s">
        <v>43</v>
      </c>
      <c r="B26" s="80" t="s">
        <v>41</v>
      </c>
      <c r="C26" s="80" t="s">
        <v>47</v>
      </c>
      <c r="D26" s="80" t="s">
        <v>48</v>
      </c>
    </row>
    <row r="27" spans="1:4" ht="50.25" customHeight="1" thickBot="1">
      <c r="A27" s="79"/>
      <c r="B27" s="81"/>
      <c r="C27" s="81"/>
      <c r="D27" s="81"/>
    </row>
    <row r="28" spans="1:4" ht="15">
      <c r="A28" s="1" t="s">
        <v>4</v>
      </c>
      <c r="B28" s="6" t="s">
        <v>60</v>
      </c>
      <c r="C28" s="60">
        <v>90</v>
      </c>
      <c r="D28" s="58">
        <v>90</v>
      </c>
    </row>
    <row r="29" spans="1:4" ht="15.75" thickBot="1">
      <c r="A29" s="2"/>
      <c r="B29" s="6"/>
      <c r="C29" s="3"/>
      <c r="D29" s="4"/>
    </row>
    <row r="30" spans="1:4" ht="12.75" customHeight="1">
      <c r="A30" s="73" t="s">
        <v>43</v>
      </c>
      <c r="B30" s="66" t="s">
        <v>41</v>
      </c>
      <c r="C30" s="66" t="s">
        <v>49</v>
      </c>
      <c r="D30" s="66" t="s">
        <v>50</v>
      </c>
    </row>
    <row r="31" spans="1:4" ht="44.25" customHeight="1" thickBot="1">
      <c r="A31" s="79"/>
      <c r="B31" s="81"/>
      <c r="C31" s="81"/>
      <c r="D31" s="81"/>
    </row>
    <row r="32" spans="1:4" ht="15">
      <c r="A32" s="1" t="s">
        <v>4</v>
      </c>
      <c r="B32" s="6" t="s">
        <v>60</v>
      </c>
      <c r="C32" s="60">
        <v>160</v>
      </c>
      <c r="D32" s="58">
        <v>160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25:D25"/>
    <mergeCell ref="A26:A27"/>
    <mergeCell ref="B26:B27"/>
    <mergeCell ref="C26:C27"/>
    <mergeCell ref="D26:D27"/>
    <mergeCell ref="A30:A31"/>
    <mergeCell ref="B30:B31"/>
    <mergeCell ref="C30:C31"/>
    <mergeCell ref="D30:D31"/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4.75" customHeight="1">
      <c r="A1" s="107"/>
      <c r="B1" s="107"/>
      <c r="C1" s="107"/>
    </row>
    <row r="2" spans="1:3" ht="45.75" customHeight="1" thickBot="1">
      <c r="A2" s="114" t="s">
        <v>853</v>
      </c>
      <c r="B2" s="115"/>
      <c r="C2" s="116"/>
    </row>
    <row r="3" spans="1:3" ht="12.75" customHeight="1">
      <c r="A3" s="108" t="s">
        <v>81</v>
      </c>
      <c r="B3" s="110" t="s">
        <v>54</v>
      </c>
      <c r="C3" s="112" t="s">
        <v>55</v>
      </c>
    </row>
    <row r="4" spans="1:3" ht="45.75" customHeight="1" thickBot="1">
      <c r="A4" s="109"/>
      <c r="B4" s="111"/>
      <c r="C4" s="113"/>
    </row>
    <row r="5" spans="1:3" ht="15">
      <c r="A5" s="59" t="s">
        <v>30</v>
      </c>
      <c r="B5" s="53">
        <v>0.5</v>
      </c>
      <c r="C5" s="48">
        <v>0.5</v>
      </c>
    </row>
    <row r="6" spans="1:3" ht="15">
      <c r="A6" s="32" t="s">
        <v>31</v>
      </c>
      <c r="B6" s="53">
        <v>0.55</v>
      </c>
      <c r="C6" s="48">
        <v>0.55</v>
      </c>
    </row>
    <row r="7" spans="1:3" ht="15">
      <c r="A7" s="32" t="s">
        <v>32</v>
      </c>
      <c r="B7" s="53">
        <v>0.3</v>
      </c>
      <c r="C7" s="48">
        <v>0.3</v>
      </c>
    </row>
    <row r="8" spans="1:3" ht="15">
      <c r="A8" s="32" t="s">
        <v>33</v>
      </c>
      <c r="B8" s="53">
        <v>0.8</v>
      </c>
      <c r="C8" s="48">
        <v>0.8</v>
      </c>
    </row>
    <row r="9" spans="1:3" ht="15">
      <c r="A9" s="32" t="s">
        <v>34</v>
      </c>
      <c r="B9" s="53">
        <v>0.85</v>
      </c>
      <c r="C9" s="48">
        <v>0.85</v>
      </c>
    </row>
    <row r="10" spans="1:3" ht="15">
      <c r="A10" s="32" t="s">
        <v>35</v>
      </c>
      <c r="B10" s="53">
        <v>1</v>
      </c>
      <c r="C10" s="48">
        <v>1</v>
      </c>
    </row>
    <row r="11" spans="1:3" ht="15">
      <c r="A11" s="32" t="s">
        <v>36</v>
      </c>
      <c r="B11" s="53">
        <v>0.85</v>
      </c>
      <c r="C11" s="48">
        <v>0.85</v>
      </c>
    </row>
    <row r="12" spans="1:3" ht="15.75" thickBot="1">
      <c r="A12" s="33"/>
      <c r="B12" s="49"/>
      <c r="C12" s="62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16"/>
      <c r="B17" s="15"/>
      <c r="C17" s="15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2015-06-01T15:52:28Z</dcterms:modified>
  <cp:category/>
  <cp:version/>
  <cp:contentType/>
  <cp:contentStatus/>
</cp:coreProperties>
</file>