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MARGE'!$A$1:$F$350</definedName>
    <definedName name="_xlnm.Print_Area" localSheetId="0">'OPTIONS - MARGIN INTERVALS'!$A$1:$F$350</definedName>
  </definedNames>
  <calcPr fullCalcOnLoad="1"/>
</workbook>
</file>

<file path=xl/sharedStrings.xml><?xml version="1.0" encoding="utf-8"?>
<sst xmlns="http://schemas.openxmlformats.org/spreadsheetml/2006/main" count="1469" uniqueCount="819">
  <si>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</si>
  <si>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</si>
  <si>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</si>
  <si>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</si>
  <si>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</si>
  <si>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</si>
  <si>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</si>
  <si>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</si>
  <si>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</si>
  <si>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</si>
  <si>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</si>
  <si>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</si>
  <si>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</si>
  <si>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</si>
  <si>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</si>
  <si>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</si>
  <si>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</si>
  <si>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</si>
  <si>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</si>
  <si>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</si>
  <si>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</si>
  <si>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</si>
  <si>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</si>
  <si>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</si>
  <si>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</si>
  <si>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</si>
  <si>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</si>
  <si>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</si>
  <si>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</si>
  <si>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</si>
  <si>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</si>
  <si>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</si>
  <si>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</si>
  <si>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</si>
  <si>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</si>
  <si>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</si>
  <si>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</si>
  <si>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</si>
  <si>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</si>
  <si>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</si>
  <si>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</si>
  <si>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</si>
  <si>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</si>
  <si>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</si>
  <si>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</si>
  <si>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</si>
  <si>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</si>
  <si>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</si>
  <si>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</si>
  <si>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</si>
  <si>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</si>
  <si>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</si>
  <si>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</si>
  <si>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</si>
  <si>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</si>
  <si>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</si>
  <si>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</si>
  <si>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</si>
  <si>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</si>
  <si>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</si>
  <si>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</si>
  <si>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</si>
  <si>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</si>
  <si>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</si>
  <si>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</si>
  <si>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</si>
  <si>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</si>
  <si>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</si>
  <si>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</si>
  <si>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</si>
  <si>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</si>
  <si>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</si>
  <si>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</si>
  <si>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</si>
  <si>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</si>
  <si>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</si>
  <si>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</si>
  <si>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</si>
  <si>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</si>
  <si>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</si>
  <si>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</si>
  <si>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</si>
  <si>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</si>
  <si>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</si>
  <si>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</si>
  <si>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</si>
  <si>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</si>
  <si>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</si>
  <si>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</si>
  <si>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</si>
  <si>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</si>
  <si>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</si>
  <si>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</si>
  <si>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</si>
  <si>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</si>
  <si>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</si>
  <si>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</si>
  <si>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</si>
  <si>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</si>
  <si>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</si>
  <si>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</si>
  <si>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</si>
  <si>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</si>
  <si>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</si>
  <si>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</si>
  <si>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</si>
  <si>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</si>
  <si>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</si>
  <si>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</si>
  <si>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</si>
  <si>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</si>
  <si>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</si>
  <si>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</si>
  <si>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</si>
  <si>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</si>
  <si>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</si>
  <si>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</si>
  <si>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</si>
  <si>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</si>
  <si>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</si>
  <si>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</si>
  <si>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</si>
  <si>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</si>
  <si>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</si>
  <si>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</si>
  <si>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</si>
  <si>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</si>
  <si>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</si>
  <si>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</si>
  <si>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</si>
  <si>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</si>
  <si>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</si>
  <si>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</si>
  <si>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</si>
  <si>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</si>
  <si>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</si>
  <si>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</si>
  <si>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</si>
  <si>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</si>
  <si>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</si>
  <si>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</si>
  <si>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</si>
  <si>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</si>
  <si>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</si>
  <si>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</si>
  <si>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</si>
  <si>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</si>
  <si>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</si>
  <si>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</si>
  <si>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</si>
  <si>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</si>
  <si>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</si>
  <si>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</si>
  <si>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</si>
  <si>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</si>
  <si>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</si>
  <si>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</si>
  <si>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</si>
  <si>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</si>
  <si>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</si>
  <si>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</si>
  <si>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</si>
  <si>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</si>
  <si>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</si>
  <si>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</si>
  <si>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</si>
  <si>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</si>
  <si>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</si>
  <si>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</si>
  <si>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</si>
  <si>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</si>
  <si>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</si>
  <si>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</si>
  <si>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</si>
  <si>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</si>
  <si>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</si>
  <si>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</si>
  <si>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</si>
  <si>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</si>
  <si>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</si>
  <si>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</si>
  <si>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</si>
  <si>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</si>
  <si>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</si>
  <si>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</si>
  <si>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</si>
  <si>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</si>
  <si>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</si>
  <si>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</si>
  <si>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</si>
  <si>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</si>
  <si>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</si>
  <si>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</si>
  <si>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</si>
  <si>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</si>
  <si>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</si>
  <si>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</si>
  <si>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</si>
  <si>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</si>
  <si>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</si>
  <si>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</si>
  <si>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</si>
  <si>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</si>
  <si>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</si>
  <si>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</si>
  <si>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</si>
  <si>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</si>
  <si>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</si>
  <si>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</si>
  <si>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</si>
  <si>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</si>
  <si>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</si>
  <si>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</si>
  <si>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</si>
  <si>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</si>
  <si>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</si>
  <si>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</si>
  <si>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</si>
  <si>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</si>
  <si>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</si>
  <si>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</si>
  <si>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</si>
  <si>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</si>
  <si>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</si>
  <si>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</si>
  <si>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</si>
  <si>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</si>
  <si>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</si>
  <si>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</si>
  <si>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</si>
  <si>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</si>
  <si>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</si>
  <si>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</si>
  <si>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</si>
  <si>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</si>
  <si>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</si>
  <si>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</si>
  <si>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</si>
  <si>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</si>
  <si>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</si>
  <si>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</si>
  <si>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</si>
  <si>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</si>
  <si>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</si>
  <si>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</si>
  <si>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DETOUR GOLD CORP (Converge)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</si>
  <si>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</si>
  <si>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</si>
  <si>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</si>
  <si>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</si>
  <si>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</si>
  <si>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</si>
  <si>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</si>
  <si>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</si>
  <si>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</si>
  <si>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</si>
  <si>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</si>
  <si>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</si>
  <si>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</si>
  <si>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</si>
  <si>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</si>
  <si>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</si>
  <si>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</si>
  <si>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</si>
  <si>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</si>
  <si>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</si>
  <si>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</si>
  <si>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</si>
  <si>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</si>
  <si>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</si>
  <si>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</si>
  <si>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</si>
  <si>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</si>
  <si>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</si>
  <si>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</si>
  <si>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</si>
  <si>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</si>
  <si>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</si>
  <si>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</si>
  <si>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</si>
  <si>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</si>
  <si>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</si>
  <si>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</si>
  <si>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</si>
  <si>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</si>
  <si>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</si>
  <si>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</si>
  <si>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</si>
  <si>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</si>
  <si>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</si>
  <si>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</si>
  <si>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</si>
  <si>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</si>
  <si>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</si>
  <si>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</si>
  <si>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</si>
  <si>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</si>
  <si>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</si>
  <si>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</si>
  <si>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</si>
  <si>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</si>
  <si>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</si>
  <si>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</si>
  <si>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</si>
  <si>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</si>
  <si>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</si>
  <si>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</si>
  <si>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</si>
  <si>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</si>
  <si>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</si>
  <si>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</si>
  <si>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</si>
  <si>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</si>
  <si>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</si>
  <si>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</si>
  <si>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</si>
  <si>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</si>
  <si>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</si>
  <si>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</si>
  <si>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</si>
  <si>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</si>
  <si>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</si>
  <si>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</si>
  <si>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</si>
  <si>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</si>
  <si>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</si>
  <si>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</si>
  <si>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</si>
  <si>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</si>
  <si>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</si>
  <si>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</si>
  <si>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</si>
  <si>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</si>
  <si>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</si>
  <si>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</si>
  <si>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</si>
  <si>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</si>
  <si>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</si>
  <si>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</si>
  <si>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</si>
  <si>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</si>
  <si>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</si>
  <si>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</si>
  <si>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</si>
  <si>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</si>
  <si>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</si>
  <si>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</si>
  <si>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</si>
  <si>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</si>
  <si>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</si>
  <si>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</si>
  <si>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</si>
  <si>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</si>
  <si>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</si>
  <si>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</si>
  <si>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</si>
  <si>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</si>
  <si>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</si>
  <si>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</si>
  <si>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</si>
  <si>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</si>
  <si>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HOU3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</si>
  <si>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</si>
  <si>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</si>
  <si>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</si>
  <si>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</si>
  <si>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</si>
  <si>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</si>
  <si>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</si>
  <si>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</si>
  <si>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</si>
  <si>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</si>
  <si>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</si>
  <si>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</si>
  <si>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</si>
  <si>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</si>
  <si>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</si>
  <si>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</si>
  <si>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</si>
  <si>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</si>
  <si>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</si>
  <si>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</si>
  <si>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</si>
  <si>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</si>
  <si>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</si>
  <si>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</si>
  <si>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</si>
  <si>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</si>
  <si>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</si>
  <si>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</si>
  <si>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</si>
  <si>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</si>
  <si>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</si>
  <si>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</si>
  <si>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</si>
  <si>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</si>
  <si>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</si>
  <si>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</si>
  <si>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</si>
  <si>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</si>
  <si>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</si>
  <si>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</si>
  <si>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</si>
  <si>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</si>
  <si>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</si>
  <si>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</si>
  <si>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</si>
  <si>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</si>
  <si>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</si>
  <si>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</si>
  <si>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</si>
  <si>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</si>
  <si>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</si>
  <si>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</si>
  <si>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</si>
  <si>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</si>
  <si>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</si>
  <si>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</si>
  <si>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</si>
  <si>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</si>
  <si>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</si>
  <si>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</si>
  <si>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</si>
  <si>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</si>
  <si>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</si>
  <si>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</si>
  <si>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</si>
  <si>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</si>
  <si>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</si>
  <si>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</si>
  <si>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</si>
  <si>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</si>
  <si>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</si>
  <si>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</si>
  <si>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</si>
  <si>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</si>
  <si>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</si>
  <si>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</si>
  <si>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</si>
  <si>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</si>
  <si>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</si>
  <si>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</si>
  <si>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</si>
  <si>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</si>
  <si>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</si>
  <si>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</si>
  <si>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</si>
  <si>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</si>
  <si>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</si>
  <si>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</si>
  <si>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</si>
  <si>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</si>
  <si>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</si>
  <si>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</si>
  <si>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</si>
  <si>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</si>
  <si>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</si>
  <si>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</si>
  <si>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</si>
  <si>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</si>
  <si>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</si>
  <si>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</si>
  <si>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</si>
  <si>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</si>
  <si>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</si>
  <si>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</si>
  <si>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</si>
  <si>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</si>
  <si>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</si>
  <si>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</si>
  <si>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</si>
  <si>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</si>
  <si>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</si>
  <si>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</si>
  <si>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</si>
  <si>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</si>
  <si>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</si>
  <si>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</si>
  <si>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</si>
  <si>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</si>
  <si>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</si>
  <si>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</si>
  <si>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</si>
  <si>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</si>
  <si>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</si>
  <si>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</si>
  <si>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</si>
  <si>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</si>
  <si>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</si>
  <si>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</si>
  <si>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</si>
  <si>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</si>
  <si>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</si>
  <si>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</si>
  <si>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</si>
  <si>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</si>
  <si>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</si>
  <si>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</si>
  <si>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</si>
  <si>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</si>
  <si>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</si>
  <si>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</si>
  <si>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</si>
  <si>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</si>
  <si>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</si>
  <si>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</si>
  <si>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</si>
  <si>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</si>
  <si>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</si>
  <si>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</si>
  <si>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</si>
  <si>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</si>
  <si>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</si>
  <si>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</si>
  <si>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</si>
  <si>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</si>
  <si>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</si>
  <si>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</si>
  <si>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</si>
  <si>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</si>
  <si>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</si>
  <si>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</si>
  <si>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</si>
  <si>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</si>
  <si>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</si>
  <si>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</si>
  <si>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</si>
  <si>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</si>
  <si>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</si>
  <si>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</si>
  <si>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</si>
  <si>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</si>
  <si>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</si>
  <si>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</si>
  <si>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</si>
  <si>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</si>
  <si>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</si>
  <si>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</si>
  <si>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</si>
  <si>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</si>
  <si>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</si>
  <si>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</si>
  <si>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</si>
  <si>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</si>
  <si>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</si>
  <si>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</si>
  <si>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</si>
  <si>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</si>
  <si>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</si>
  <si>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</si>
  <si>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</si>
  <si>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</si>
  <si>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</si>
  <si>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</si>
  <si>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</si>
  <si>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</si>
  <si>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</si>
  <si>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</si>
  <si>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</si>
  <si>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</si>
  <si>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</si>
  <si>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</si>
  <si>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</si>
  <si>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</si>
  <si>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</si>
  <si>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</si>
  <si>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</si>
  <si>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</si>
  <si>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</si>
  <si>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</si>
  <si>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</si>
  <si>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</si>
  <si>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</si>
  <si>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</si>
  <si>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</si>
  <si>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</si>
  <si>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</si>
  <si>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</si>
  <si>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</si>
  <si>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</si>
  <si>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</si>
  <si>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</si>
  <si>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</si>
  <si>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</si>
  <si>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</si>
  <si>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</si>
  <si>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</si>
  <si>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</si>
  <si>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</si>
  <si>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</si>
  <si>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</si>
  <si>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</si>
  <si>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</si>
  <si>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</si>
  <si>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</si>
  <si>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</si>
  <si>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</si>
  <si>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</si>
  <si>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</si>
  <si>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</si>
  <si>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</si>
  <si>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</si>
  <si>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</si>
  <si>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</si>
  <si>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</si>
  <si>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</si>
  <si>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</si>
  <si>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</si>
  <si>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</si>
  <si>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</si>
  <si>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</si>
  <si>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</si>
  <si>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</si>
  <si>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</si>
  <si>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</si>
  <si>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</si>
  <si>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</si>
  <si>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</si>
  <si>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</si>
  <si>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</si>
  <si>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</si>
  <si>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</si>
  <si>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</si>
  <si>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</si>
  <si>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</si>
  <si>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</si>
  <si>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</si>
  <si>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</si>
  <si>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</si>
  <si>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</si>
  <si>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</si>
  <si>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</si>
  <si>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</si>
  <si>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</si>
  <si>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</si>
  <si>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</si>
  <si>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</si>
  <si>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</si>
  <si>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</si>
  <si>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</si>
  <si>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</si>
  <si>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</si>
  <si>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</si>
  <si>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</si>
  <si>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</si>
  <si>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</si>
  <si>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</si>
  <si>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</si>
  <si>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</si>
  <si>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</si>
  <si>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</si>
  <si>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</si>
  <si>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</si>
  <si>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</si>
  <si>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</si>
  <si>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</si>
  <si>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</si>
  <si>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</si>
  <si>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</si>
  <si>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</si>
  <si>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</si>
  <si>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</si>
  <si>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</si>
  <si>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</si>
  <si>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</si>
  <si>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</si>
  <si>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</si>
  <si>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</si>
  <si>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</si>
  <si>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</si>
  <si>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</si>
  <si>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</si>
  <si>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</si>
  <si>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</si>
  <si>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</si>
  <si>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</si>
  <si>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</si>
  <si>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</si>
  <si>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</si>
  <si>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</si>
  <si>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</si>
  <si>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</si>
  <si>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</si>
  <si>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</si>
  <si>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</si>
  <si>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</si>
  <si>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</si>
  <si>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</si>
  <si>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</si>
  <si>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</si>
  <si>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</si>
  <si>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ISHARES S&amp;P/TSX 60 INDEX ETF (Converge)</t>
  </si>
  <si>
    <t>XMA</t>
  </si>
  <si>
    <t>iShares S&amp;P/TSX Capped Materials Index ETF</t>
  </si>
  <si>
    <t>XRE</t>
  </si>
  <si>
    <t>iShares S&amp;P/TSX Capped REIT Index ETF       </t>
  </si>
  <si>
    <t>iShares S&amp;P/TSX Capped REIT Index ETF  (Converge)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</si>
  <si>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</si>
  <si>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</si>
  <si>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</si>
  <si>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</si>
  <si>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</si>
  <si>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</si>
  <si>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</si>
  <si>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</si>
  <si>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</si>
  <si>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</si>
  <si>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</si>
  <si>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</si>
  <si>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</si>
  <si>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</si>
  <si>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</si>
  <si>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</si>
  <si>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</si>
  <si>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</si>
  <si>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</si>
  <si>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</si>
  <si>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</si>
  <si>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</si>
  <si>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</si>
  <si>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</si>
  <si>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</si>
  <si>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</si>
  <si>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</si>
  <si>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</si>
  <si>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</si>
  <si>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</si>
  <si>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</si>
  <si>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</si>
  <si>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</si>
  <si>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</si>
  <si>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</si>
  <si>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</si>
  <si>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</si>
  <si>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</si>
  <si>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</si>
  <si>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</si>
  <si>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</si>
  <si>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</si>
  <si>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</si>
  <si>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</si>
  <si>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</si>
  <si>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</si>
  <si>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</si>
  <si>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</si>
  <si>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</si>
  <si>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</si>
  <si>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</si>
  <si>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</si>
  <si>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</si>
  <si>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</si>
  <si>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</si>
  <si>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</si>
  <si>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</si>
  <si>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</si>
  <si>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</si>
  <si>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</si>
  <si>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</si>
  <si>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</si>
  <si>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</si>
  <si>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</si>
  <si>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</si>
  <si>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</si>
  <si>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</si>
  <si>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</si>
  <si>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</si>
  <si>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</si>
  <si>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</si>
  <si>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</si>
  <si>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</si>
  <si>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</si>
  <si>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</si>
  <si>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</si>
  <si>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</si>
  <si>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</si>
  <si>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</si>
  <si>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</si>
  <si>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</si>
  <si>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</si>
  <si>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</si>
  <si>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</si>
  <si>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</si>
  <si>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</si>
  <si>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</si>
  <si>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</si>
  <si>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</si>
  <si>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</si>
  <si>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</si>
  <si>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</si>
  <si>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</si>
  <si>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</si>
  <si>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</si>
  <si>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</si>
  <si>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</si>
  <si>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</si>
  <si>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</si>
  <si>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</si>
  <si>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</si>
  <si>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</si>
  <si>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</si>
  <si>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</si>
  <si>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</si>
  <si>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</si>
  <si>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</si>
  <si>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</si>
  <si>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</si>
  <si>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</si>
  <si>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</si>
  <si>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</si>
  <si>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</si>
  <si>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</si>
  <si>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</si>
  <si>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</si>
  <si>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</si>
  <si>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</si>
  <si>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</si>
  <si>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MINIMUM MARGIN INTERVALS EFFECTIVE ON JUNE 5, 2015</t>
  </si>
  <si>
    <t>INTERVALLES DE MARGE MINIMALES EN VIGUEUR LE 5 JUIN 2015</t>
  </si>
  <si>
    <t>INTERVALLES DE MARGE  MINIMALES EN VIGUEUR LE 5 JUIN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</si>
</sst>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6" fontId="0" fillId="0" borderId="0" xfId="76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50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816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0.10913975726408126</v>
      </c>
      <c r="D5" s="20">
        <v>0.10922025986989982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0.10939585848894931</v>
      </c>
      <c r="D6" s="30">
        <v>0.10937164806818397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0.11319808964844437</v>
      </c>
      <c r="D7" s="12">
        <v>0.11295751308673847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0.04672261234349729</v>
      </c>
      <c r="D8" s="12">
        <v>0.04705641196794751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0.23182696866242983</v>
      </c>
      <c r="D9" s="12">
        <v>0.22691934736104605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0.13413922842738818</v>
      </c>
      <c r="D10" s="12">
        <v>0.1342546133023355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0.0846978268421717</v>
      </c>
      <c r="D11" s="12">
        <v>0.08456523729430311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0.13895442818186196</v>
      </c>
      <c r="D12" s="12">
        <v>0.1392873226957762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0.24972957636281745</v>
      </c>
      <c r="D13" s="12">
        <v>0.25024451079963944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0.05476384652980115</v>
      </c>
      <c r="D14" s="12">
        <v>0.05481827158886583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0.08157535125333838</v>
      </c>
      <c r="D15" s="12">
        <v>0.0807913809975137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0.17700727368906022</v>
      </c>
      <c r="D16" s="12">
        <v>0.17690888527683918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0.06937442171426539</v>
      </c>
      <c r="D17" s="12">
        <v>0.06940747528133019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0.5472038249334189</v>
      </c>
      <c r="D18" s="12">
        <v>0.5399246024021773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0.04409391169610719</v>
      </c>
      <c r="D19" s="12">
        <v>0.043080880288126955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0.08915400087862575</v>
      </c>
      <c r="D20" s="12">
        <v>0.0891609934225429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0.20497141766134888</v>
      </c>
      <c r="D21" s="12">
        <v>0.205001721213521</v>
      </c>
      <c r="E21" s="9">
        <v>0</v>
      </c>
      <c r="F21" s="10">
        <v>0</v>
      </c>
    </row>
    <row r="22" spans="1:6" ht="15">
      <c r="A22" s="2" t="s">
        <v>93</v>
      </c>
      <c r="B22" s="4" t="s">
        <v>94</v>
      </c>
      <c r="C22" s="14">
        <v>0.09272777682471486</v>
      </c>
      <c r="D22" s="12">
        <v>0.09121480490045114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0.08950828273121544</v>
      </c>
      <c r="D23" s="12">
        <v>0.08949518447284457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0.15072302809762808</v>
      </c>
      <c r="D24" s="12">
        <v>0.15077599568002117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0.08951856084489396</v>
      </c>
      <c r="D25" s="12">
        <v>0.08840158488097558</v>
      </c>
      <c r="E25" s="9">
        <v>0</v>
      </c>
      <c r="F25" s="10">
        <v>0</v>
      </c>
    </row>
    <row r="26" spans="1:6" ht="15">
      <c r="A26" s="2" t="s">
        <v>101</v>
      </c>
      <c r="B26" s="4" t="s">
        <v>102</v>
      </c>
      <c r="C26" s="14">
        <v>0.07613170276394372</v>
      </c>
      <c r="D26" s="12">
        <v>0.07694024716726824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0.18326539990219778</v>
      </c>
      <c r="D27" s="12">
        <v>0.18324121833578055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0.15105189024402102</v>
      </c>
      <c r="D28" s="12">
        <v>0.15107130338939243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0.15705814797816103</v>
      </c>
      <c r="D29" s="12">
        <v>0.1572607239147717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0.24578831405798743</v>
      </c>
      <c r="D30" s="12">
        <v>0.2453303820008318</v>
      </c>
      <c r="E30" s="9">
        <v>0</v>
      </c>
      <c r="F30" s="10">
        <v>0</v>
      </c>
    </row>
    <row r="31" spans="1:6" ht="15">
      <c r="A31" s="2" t="s">
        <v>111</v>
      </c>
      <c r="B31" s="6" t="s">
        <v>112</v>
      </c>
      <c r="C31" s="14">
        <v>0.033314737599942496</v>
      </c>
      <c r="D31" s="12">
        <v>0.03337457217002544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0.32706540913760607</v>
      </c>
      <c r="D32" s="12">
        <v>0.33218490263792616</v>
      </c>
      <c r="E32" s="9">
        <v>0</v>
      </c>
      <c r="F32" s="10">
        <v>0</v>
      </c>
    </row>
    <row r="33" spans="1:6" ht="15">
      <c r="A33" s="2" t="s">
        <v>115</v>
      </c>
      <c r="B33" s="4" t="s">
        <v>116</v>
      </c>
      <c r="C33" s="14">
        <v>0.19464430867054094</v>
      </c>
      <c r="D33" s="12">
        <v>0.1943544291849196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0.13302096289503476</v>
      </c>
      <c r="D34" s="12">
        <v>0.13289154819738755</v>
      </c>
      <c r="E34" s="9">
        <v>0</v>
      </c>
      <c r="F34" s="10">
        <v>0</v>
      </c>
    </row>
    <row r="35" spans="1:6" ht="15">
      <c r="A35" s="2" t="s">
        <v>119</v>
      </c>
      <c r="B35" s="6" t="s">
        <v>120</v>
      </c>
      <c r="C35" s="14">
        <v>0.04857002686689362</v>
      </c>
      <c r="D35" s="12">
        <v>0.048686604168581886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0.14490325945653854</v>
      </c>
      <c r="D36" s="12">
        <v>0.1449130545877705</v>
      </c>
      <c r="E36" s="9">
        <v>0</v>
      </c>
      <c r="F36" s="10">
        <v>0</v>
      </c>
    </row>
    <row r="37" spans="1:6" ht="15">
      <c r="A37" s="2" t="s">
        <v>123</v>
      </c>
      <c r="B37" s="4" t="s">
        <v>124</v>
      </c>
      <c r="C37" s="14">
        <v>0.1161585478752355</v>
      </c>
      <c r="D37" s="12">
        <v>0.11604904787452146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0.09650815174314101</v>
      </c>
      <c r="D38" s="12">
        <v>0.09629622493706429</v>
      </c>
      <c r="E38" s="9">
        <v>0</v>
      </c>
      <c r="F38" s="10">
        <v>0</v>
      </c>
    </row>
    <row r="39" spans="1:6" ht="15">
      <c r="A39" s="2" t="s">
        <v>127</v>
      </c>
      <c r="B39" s="4" t="s">
        <v>128</v>
      </c>
      <c r="C39" s="14">
        <v>0.037939855850979885</v>
      </c>
      <c r="D39" s="12">
        <v>0.038368926061391306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0.15486368865771968</v>
      </c>
      <c r="D40" s="12">
        <v>0.15478325489292039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0.03835211201257847</v>
      </c>
      <c r="D41" s="12">
        <v>0.038441952980740365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0.05733585494080302</v>
      </c>
      <c r="D42" s="12">
        <v>0.05749831108066575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0.05422902610646981</v>
      </c>
      <c r="D43" s="12">
        <v>0.055157861829882714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0.050698706924597915</v>
      </c>
      <c r="D44" s="12">
        <v>0.0506984286260911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0.13992220927690055</v>
      </c>
      <c r="D45" s="12">
        <v>0.14090713166690233</v>
      </c>
      <c r="E45" s="9">
        <v>0</v>
      </c>
      <c r="F45" s="10">
        <v>0</v>
      </c>
    </row>
    <row r="46" spans="1:6" ht="15">
      <c r="A46" s="2" t="s">
        <v>141</v>
      </c>
      <c r="B46" s="4" t="s">
        <v>142</v>
      </c>
      <c r="C46" s="14">
        <v>0.03967183503352459</v>
      </c>
      <c r="D46" s="12">
        <v>0.03963846425551088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0.16832266029738382</v>
      </c>
      <c r="D47" s="12">
        <v>0.16854206296932517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0.17354072817303073</v>
      </c>
      <c r="D48" s="12">
        <v>0.1757850253224629</v>
      </c>
      <c r="E48" s="9">
        <v>0</v>
      </c>
      <c r="F48" s="10">
        <v>0</v>
      </c>
    </row>
    <row r="49" spans="1:6" ht="15">
      <c r="A49" s="2" t="s">
        <v>147</v>
      </c>
      <c r="B49" s="6" t="s">
        <v>148</v>
      </c>
      <c r="C49" s="14">
        <v>0.03743730001740102</v>
      </c>
      <c r="D49" s="12">
        <v>0.037608529066567614</v>
      </c>
      <c r="E49" s="9">
        <v>0</v>
      </c>
      <c r="F49" s="10">
        <v>0</v>
      </c>
    </row>
    <row r="50" spans="1:6" ht="15">
      <c r="A50" s="2" t="s">
        <v>149</v>
      </c>
      <c r="B50" s="6" t="s">
        <v>150</v>
      </c>
      <c r="C50" s="14">
        <v>0.05087899513279763</v>
      </c>
      <c r="D50" s="12">
        <v>0.05090478147736861</v>
      </c>
      <c r="E50" s="9">
        <v>0</v>
      </c>
      <c r="F50" s="10">
        <v>0</v>
      </c>
    </row>
    <row r="51" spans="1:6" ht="15">
      <c r="A51" s="2" t="s">
        <v>151</v>
      </c>
      <c r="B51" s="6" t="s">
        <v>152</v>
      </c>
      <c r="C51" s="14">
        <v>0.07362335486452984</v>
      </c>
      <c r="D51" s="12">
        <v>0.07361702860581562</v>
      </c>
      <c r="E51" s="9">
        <v>0</v>
      </c>
      <c r="F51" s="10">
        <v>1</v>
      </c>
    </row>
    <row r="52" spans="1:6" ht="15">
      <c r="A52" s="2" t="s">
        <v>153</v>
      </c>
      <c r="B52" s="4" t="s">
        <v>154</v>
      </c>
      <c r="C52" s="14">
        <v>0.145124611150326</v>
      </c>
      <c r="D52" s="12">
        <v>0.1446934943965965</v>
      </c>
      <c r="E52" s="9">
        <v>0</v>
      </c>
      <c r="F52" s="10">
        <v>0</v>
      </c>
    </row>
    <row r="53" spans="1:6" ht="15">
      <c r="A53" s="2" t="s">
        <v>155</v>
      </c>
      <c r="B53" s="4" t="s">
        <v>156</v>
      </c>
      <c r="C53" s="14">
        <v>0.19128232616338087</v>
      </c>
      <c r="D53" s="12">
        <v>0.19147419594832213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0.052050330095794926</v>
      </c>
      <c r="D54" s="12">
        <v>0.050307286632642605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0.1518690371791928</v>
      </c>
      <c r="D55" s="12">
        <v>0.1518925425030715</v>
      </c>
      <c r="E55" s="9">
        <v>1</v>
      </c>
      <c r="F55" s="10">
        <v>0</v>
      </c>
    </row>
    <row r="56" spans="1:6" ht="15">
      <c r="A56" s="23" t="s">
        <v>161</v>
      </c>
      <c r="B56" s="4" t="s">
        <v>162</v>
      </c>
      <c r="C56" s="14">
        <v>0.044592387884130405</v>
      </c>
      <c r="D56" s="12">
        <v>0.04470633763304776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0.08342207973223689</v>
      </c>
      <c r="D57" s="12">
        <v>0.0839035872549495</v>
      </c>
      <c r="E57" s="9">
        <v>0</v>
      </c>
      <c r="F57" s="10">
        <v>0</v>
      </c>
    </row>
    <row r="58" spans="1:6" ht="15">
      <c r="A58" s="2" t="s">
        <v>165</v>
      </c>
      <c r="B58" s="4" t="s">
        <v>166</v>
      </c>
      <c r="C58" s="14">
        <v>0.0689538246342226</v>
      </c>
      <c r="D58" s="12">
        <v>0.0665454997775134</v>
      </c>
      <c r="E58" s="9">
        <v>0</v>
      </c>
      <c r="F58" s="10">
        <v>0</v>
      </c>
    </row>
    <row r="59" spans="1:6" ht="15">
      <c r="A59" s="2" t="s">
        <v>167</v>
      </c>
      <c r="B59" s="4" t="s">
        <v>168</v>
      </c>
      <c r="C59" s="14">
        <v>0.08753935040009408</v>
      </c>
      <c r="D59" s="12">
        <v>0.08753961477696452</v>
      </c>
      <c r="E59" s="9">
        <v>0</v>
      </c>
      <c r="F59" s="10">
        <v>0</v>
      </c>
    </row>
    <row r="60" spans="1:6" ht="15">
      <c r="A60" s="2" t="s">
        <v>169</v>
      </c>
      <c r="B60" s="4" t="s">
        <v>170</v>
      </c>
      <c r="C60" s="14">
        <v>0.11713706268904353</v>
      </c>
      <c r="D60" s="12">
        <v>0.11714288908605835</v>
      </c>
      <c r="E60" s="9">
        <v>0</v>
      </c>
      <c r="F60" s="10">
        <v>0</v>
      </c>
    </row>
    <row r="61" spans="1:6" ht="15">
      <c r="A61" s="2" t="s">
        <v>171</v>
      </c>
      <c r="B61" s="4" t="s">
        <v>172</v>
      </c>
      <c r="C61" s="11">
        <v>0.20102462357759882</v>
      </c>
      <c r="D61" s="7">
        <v>0.20079606924282056</v>
      </c>
      <c r="E61" s="9">
        <v>0</v>
      </c>
      <c r="F61" s="10">
        <v>0</v>
      </c>
    </row>
    <row r="62" spans="1:6" ht="15">
      <c r="A62" s="2" t="s">
        <v>173</v>
      </c>
      <c r="B62" s="4" t="s">
        <v>174</v>
      </c>
      <c r="C62" s="11">
        <v>0.11652222671888413</v>
      </c>
      <c r="D62" s="7">
        <v>0.11703475078219513</v>
      </c>
      <c r="E62" s="9">
        <v>0</v>
      </c>
      <c r="F62" s="10">
        <v>0</v>
      </c>
    </row>
    <row r="63" spans="1:6" ht="15">
      <c r="A63" s="2" t="s">
        <v>175</v>
      </c>
      <c r="B63" s="4" t="s">
        <v>176</v>
      </c>
      <c r="C63" s="11">
        <v>0.099623109604148</v>
      </c>
      <c r="D63" s="7">
        <v>0.09965915169919727</v>
      </c>
      <c r="E63" s="9">
        <v>0</v>
      </c>
      <c r="F63" s="10">
        <v>0</v>
      </c>
    </row>
    <row r="64" spans="1:6" ht="15">
      <c r="A64" s="2" t="s">
        <v>177</v>
      </c>
      <c r="B64" s="4" t="s">
        <v>178</v>
      </c>
      <c r="C64" s="11">
        <v>0.1539700077225242</v>
      </c>
      <c r="D64" s="7">
        <v>0.15382429069020062</v>
      </c>
      <c r="E64" s="9">
        <v>0</v>
      </c>
      <c r="F64" s="10">
        <v>0</v>
      </c>
    </row>
    <row r="65" spans="1:6" ht="15">
      <c r="A65" s="2" t="s">
        <v>179</v>
      </c>
      <c r="B65" s="4" t="s">
        <v>180</v>
      </c>
      <c r="C65" s="11">
        <v>0.07873044414450815</v>
      </c>
      <c r="D65" s="7">
        <v>0.0784504851898578</v>
      </c>
      <c r="E65" s="9">
        <v>0</v>
      </c>
      <c r="F65" s="10">
        <v>0</v>
      </c>
    </row>
    <row r="66" spans="1:6" ht="15">
      <c r="A66" s="2" t="s">
        <v>181</v>
      </c>
      <c r="B66" s="4" t="s">
        <v>182</v>
      </c>
      <c r="C66" s="14">
        <v>0.16226630600814806</v>
      </c>
      <c r="D66" s="7">
        <v>0.16223284846085848</v>
      </c>
      <c r="E66" s="9">
        <v>0</v>
      </c>
      <c r="F66" s="10">
        <v>0</v>
      </c>
    </row>
    <row r="67" spans="1:6" ht="15">
      <c r="A67" s="2" t="s">
        <v>183</v>
      </c>
      <c r="B67" s="5" t="s">
        <v>184</v>
      </c>
      <c r="C67" s="14">
        <v>0.18553972238957678</v>
      </c>
      <c r="D67" s="12">
        <v>0.18559866986497087</v>
      </c>
      <c r="E67" s="9">
        <v>0</v>
      </c>
      <c r="F67" s="10">
        <v>0</v>
      </c>
    </row>
    <row r="68" spans="1:6" ht="15">
      <c r="A68" s="2" t="s">
        <v>185</v>
      </c>
      <c r="B68" s="4" t="s">
        <v>186</v>
      </c>
      <c r="C68" s="14">
        <v>0.042321170884400426</v>
      </c>
      <c r="D68" s="12">
        <v>0.04232209363940099</v>
      </c>
      <c r="E68" s="9">
        <v>0</v>
      </c>
      <c r="F68" s="10">
        <v>0</v>
      </c>
    </row>
    <row r="69" spans="1:6" ht="15">
      <c r="A69" s="2" t="s">
        <v>187</v>
      </c>
      <c r="B69" s="4" t="s">
        <v>188</v>
      </c>
      <c r="C69" s="14">
        <v>0.045616167300976646</v>
      </c>
      <c r="D69" s="12">
        <v>0.045628183229046305</v>
      </c>
      <c r="E69" s="9">
        <v>0</v>
      </c>
      <c r="F69" s="10">
        <v>0</v>
      </c>
    </row>
    <row r="70" spans="1:6" ht="15">
      <c r="A70" s="2" t="s">
        <v>189</v>
      </c>
      <c r="B70" s="4" t="s">
        <v>190</v>
      </c>
      <c r="C70" s="14">
        <v>0.043633343755937345</v>
      </c>
      <c r="D70" s="12">
        <v>0.042387255820748954</v>
      </c>
      <c r="E70" s="9">
        <v>0</v>
      </c>
      <c r="F70" s="10">
        <v>0</v>
      </c>
    </row>
    <row r="71" spans="1:6" ht="15">
      <c r="A71" s="2" t="s">
        <v>191</v>
      </c>
      <c r="B71" s="4" t="s">
        <v>192</v>
      </c>
      <c r="C71" s="14">
        <v>0.10732326260907911</v>
      </c>
      <c r="D71" s="12">
        <v>0.10745354623130622</v>
      </c>
      <c r="E71" s="9">
        <v>0</v>
      </c>
      <c r="F71" s="10">
        <v>0</v>
      </c>
    </row>
    <row r="72" spans="1:6" ht="15">
      <c r="A72" s="2" t="s">
        <v>193</v>
      </c>
      <c r="B72" s="4" t="s">
        <v>194</v>
      </c>
      <c r="C72" s="14">
        <v>0.07876376082503414</v>
      </c>
      <c r="D72" s="12">
        <v>0.0786385749116863</v>
      </c>
      <c r="E72" s="9">
        <v>0</v>
      </c>
      <c r="F72" s="10">
        <v>0</v>
      </c>
    </row>
    <row r="73" spans="1:6" ht="15">
      <c r="A73" s="2" t="s">
        <v>195</v>
      </c>
      <c r="B73" s="4" t="s">
        <v>196</v>
      </c>
      <c r="C73" s="14">
        <v>0.059967066803647905</v>
      </c>
      <c r="D73" s="12">
        <v>0.05983690888389197</v>
      </c>
      <c r="E73" s="9">
        <v>0</v>
      </c>
      <c r="F73" s="10">
        <v>0</v>
      </c>
    </row>
    <row r="74" spans="1:6" ht="15">
      <c r="A74" s="2" t="s">
        <v>197</v>
      </c>
      <c r="B74" s="4" t="s">
        <v>198</v>
      </c>
      <c r="C74" s="14">
        <v>0.04094252315190239</v>
      </c>
      <c r="D74" s="12">
        <v>0.041037473803793065</v>
      </c>
      <c r="E74" s="9">
        <v>0</v>
      </c>
      <c r="F74" s="10">
        <v>0</v>
      </c>
    </row>
    <row r="75" spans="1:6" ht="15">
      <c r="A75" s="2" t="s">
        <v>199</v>
      </c>
      <c r="B75" s="4" t="s">
        <v>200</v>
      </c>
      <c r="C75" s="14">
        <v>0.20605418634483136</v>
      </c>
      <c r="D75" s="12">
        <v>0.20569326452499134</v>
      </c>
      <c r="E75" s="9">
        <v>0</v>
      </c>
      <c r="F75" s="10">
        <v>0</v>
      </c>
    </row>
    <row r="76" spans="1:6" ht="15">
      <c r="A76" s="2" t="s">
        <v>201</v>
      </c>
      <c r="B76" s="17" t="s">
        <v>202</v>
      </c>
      <c r="C76" s="14">
        <v>0.08625640206892163</v>
      </c>
      <c r="D76" s="12">
        <v>0.08612445311303595</v>
      </c>
      <c r="E76" s="9">
        <v>0</v>
      </c>
      <c r="F76" s="10">
        <v>0</v>
      </c>
    </row>
    <row r="77" spans="1:6" ht="15">
      <c r="A77" s="2" t="s">
        <v>203</v>
      </c>
      <c r="B77" s="17" t="s">
        <v>204</v>
      </c>
      <c r="C77" s="14">
        <v>0.05357338434509969</v>
      </c>
      <c r="D77" s="12">
        <v>0.05351499198333314</v>
      </c>
      <c r="E77" s="9">
        <v>0</v>
      </c>
      <c r="F77" s="10">
        <v>0</v>
      </c>
    </row>
    <row r="78" spans="1:6" ht="15">
      <c r="A78" s="2" t="s">
        <v>205</v>
      </c>
      <c r="B78" s="4" t="s">
        <v>206</v>
      </c>
      <c r="C78" s="14">
        <v>0.2118281150789595</v>
      </c>
      <c r="D78" s="12">
        <v>0.21244866504363166</v>
      </c>
      <c r="E78" s="9">
        <v>0</v>
      </c>
      <c r="F78" s="10">
        <v>0</v>
      </c>
    </row>
    <row r="79" spans="1:6" ht="15">
      <c r="A79" s="2" t="s">
        <v>207</v>
      </c>
      <c r="B79" s="4" t="s">
        <v>208</v>
      </c>
      <c r="C79" s="14">
        <v>0.07504356018348052</v>
      </c>
      <c r="D79" s="12">
        <v>0.06996650042936549</v>
      </c>
      <c r="E79" s="9">
        <v>0</v>
      </c>
      <c r="F79" s="10">
        <v>0</v>
      </c>
    </row>
    <row r="80" spans="1:6" ht="15">
      <c r="A80" s="2" t="s">
        <v>209</v>
      </c>
      <c r="B80" s="4" t="s">
        <v>210</v>
      </c>
      <c r="C80" s="14">
        <v>0.10545321560288298</v>
      </c>
      <c r="D80" s="12">
        <v>0.10549629145781494</v>
      </c>
      <c r="E80" s="9">
        <v>0</v>
      </c>
      <c r="F80" s="10">
        <v>0</v>
      </c>
    </row>
    <row r="81" spans="1:6" ht="15">
      <c r="A81" s="2" t="s">
        <v>211</v>
      </c>
      <c r="B81" s="4" t="s">
        <v>212</v>
      </c>
      <c r="C81" s="14">
        <v>0.059195812925335954</v>
      </c>
      <c r="D81" s="12">
        <v>0.05742472609620245</v>
      </c>
      <c r="E81" s="9">
        <v>0</v>
      </c>
      <c r="F81" s="10">
        <v>0</v>
      </c>
    </row>
    <row r="82" spans="1:6" ht="15">
      <c r="A82" s="2" t="s">
        <v>213</v>
      </c>
      <c r="B82" s="4" t="s">
        <v>214</v>
      </c>
      <c r="C82" s="14">
        <v>0.16360659449745965</v>
      </c>
      <c r="D82" s="12">
        <v>0.16354010868896857</v>
      </c>
      <c r="E82" s="9">
        <v>0</v>
      </c>
      <c r="F82" s="10">
        <v>0</v>
      </c>
    </row>
    <row r="83" spans="1:6" ht="15">
      <c r="A83" s="2" t="s">
        <v>215</v>
      </c>
      <c r="B83" s="4" t="s">
        <v>216</v>
      </c>
      <c r="C83" s="14">
        <v>0.18328056844286789</v>
      </c>
      <c r="D83" s="12">
        <v>0.17999378547204983</v>
      </c>
      <c r="E83" s="9">
        <v>0</v>
      </c>
      <c r="F83" s="10">
        <v>0</v>
      </c>
    </row>
    <row r="84" spans="1:6" ht="15">
      <c r="A84" s="2" t="s">
        <v>217</v>
      </c>
      <c r="B84" s="4" t="s">
        <v>218</v>
      </c>
      <c r="C84" s="14">
        <v>0.0485534948547054</v>
      </c>
      <c r="D84" s="12">
        <v>0.04352924293159278</v>
      </c>
      <c r="E84" s="9">
        <v>0</v>
      </c>
      <c r="F84" s="10">
        <v>0</v>
      </c>
    </row>
    <row r="85" spans="1:6" ht="15">
      <c r="A85" s="2" t="s">
        <v>219</v>
      </c>
      <c r="B85" s="4" t="s">
        <v>220</v>
      </c>
      <c r="C85" s="14">
        <v>0.061256130957123976</v>
      </c>
      <c r="D85" s="12">
        <v>0.06148592166465996</v>
      </c>
      <c r="E85" s="9">
        <v>0</v>
      </c>
      <c r="F85" s="10">
        <v>0</v>
      </c>
    </row>
    <row r="86" spans="1:6" ht="15">
      <c r="A86" s="2" t="s">
        <v>221</v>
      </c>
      <c r="B86" s="4" t="s">
        <v>222</v>
      </c>
      <c r="C86" s="14">
        <v>0.039382709638123875</v>
      </c>
      <c r="D86" s="12">
        <v>0.03932161321926118</v>
      </c>
      <c r="E86" s="9">
        <v>0</v>
      </c>
      <c r="F86" s="10">
        <v>0</v>
      </c>
    </row>
    <row r="87" spans="1:6" ht="15">
      <c r="A87" s="2" t="s">
        <v>223</v>
      </c>
      <c r="B87" s="6" t="s">
        <v>224</v>
      </c>
      <c r="C87" s="14">
        <v>0.030091292998367037</v>
      </c>
      <c r="D87" s="12">
        <v>0.028707420056577237</v>
      </c>
      <c r="E87" s="9">
        <v>0</v>
      </c>
      <c r="F87" s="10">
        <v>0</v>
      </c>
    </row>
    <row r="88" spans="1:6" ht="15">
      <c r="A88" s="2" t="s">
        <v>225</v>
      </c>
      <c r="B88" s="5" t="s">
        <v>226</v>
      </c>
      <c r="C88" s="14">
        <v>0.1883633639433755</v>
      </c>
      <c r="D88" s="12">
        <v>0.18848808962610367</v>
      </c>
      <c r="E88" s="9">
        <v>0</v>
      </c>
      <c r="F88" s="10">
        <v>0</v>
      </c>
    </row>
    <row r="89" spans="1:6" ht="15">
      <c r="A89" s="2" t="s">
        <v>227</v>
      </c>
      <c r="B89" s="5" t="s">
        <v>228</v>
      </c>
      <c r="C89" s="14">
        <v>0.18313525632509534</v>
      </c>
      <c r="D89" s="12">
        <v>0.18514442539546733</v>
      </c>
      <c r="E89" s="9">
        <v>0</v>
      </c>
      <c r="F89" s="10">
        <v>0</v>
      </c>
    </row>
    <row r="90" spans="1:6" ht="15">
      <c r="A90" s="2" t="s">
        <v>229</v>
      </c>
      <c r="B90" s="5" t="s">
        <v>230</v>
      </c>
      <c r="C90" s="14">
        <v>0.0892444073000265</v>
      </c>
      <c r="D90" s="12">
        <v>0.08930752304798806</v>
      </c>
      <c r="E90" s="9">
        <v>0</v>
      </c>
      <c r="F90" s="10">
        <v>0</v>
      </c>
    </row>
    <row r="91" spans="1:6" ht="15">
      <c r="A91" s="2" t="s">
        <v>231</v>
      </c>
      <c r="B91" s="6" t="s">
        <v>232</v>
      </c>
      <c r="C91" s="14">
        <v>0.08781839184246922</v>
      </c>
      <c r="D91" s="12">
        <v>0.08785076603915813</v>
      </c>
      <c r="E91" s="9">
        <v>0</v>
      </c>
      <c r="F91" s="10">
        <v>0</v>
      </c>
    </row>
    <row r="92" spans="1:6" ht="15">
      <c r="A92" s="2" t="s">
        <v>233</v>
      </c>
      <c r="B92" s="5" t="s">
        <v>234</v>
      </c>
      <c r="C92" s="14">
        <v>0.04812389665544824</v>
      </c>
      <c r="D92" s="12">
        <v>0.04806059950724365</v>
      </c>
      <c r="E92" s="9">
        <v>0</v>
      </c>
      <c r="F92" s="10">
        <v>0</v>
      </c>
    </row>
    <row r="93" spans="1:6" ht="15">
      <c r="A93" s="2" t="s">
        <v>235</v>
      </c>
      <c r="B93" s="5" t="s">
        <v>236</v>
      </c>
      <c r="C93" s="14">
        <v>0.15214269792849</v>
      </c>
      <c r="D93" s="12">
        <v>0.15214607406389882</v>
      </c>
      <c r="E93" s="9">
        <v>0</v>
      </c>
      <c r="F93" s="10">
        <v>0</v>
      </c>
    </row>
    <row r="94" spans="1:6" ht="15">
      <c r="A94" s="2" t="s">
        <v>237</v>
      </c>
      <c r="B94" s="6" t="s">
        <v>238</v>
      </c>
      <c r="C94" s="14">
        <v>0.03679162450158076</v>
      </c>
      <c r="D94" s="12">
        <v>0.03694914310735665</v>
      </c>
      <c r="E94" s="9">
        <v>0</v>
      </c>
      <c r="F94" s="10">
        <v>0</v>
      </c>
    </row>
    <row r="95" spans="1:6" ht="15">
      <c r="A95" s="2" t="s">
        <v>239</v>
      </c>
      <c r="B95" s="4" t="s">
        <v>240</v>
      </c>
      <c r="C95" s="14">
        <v>0.07753257784010777</v>
      </c>
      <c r="D95" s="12">
        <v>0.07754400687512936</v>
      </c>
      <c r="E95" s="9">
        <v>0</v>
      </c>
      <c r="F95" s="10">
        <v>0</v>
      </c>
    </row>
    <row r="96" spans="1:6" ht="15">
      <c r="A96" s="2" t="s">
        <v>241</v>
      </c>
      <c r="B96" s="4" t="s">
        <v>242</v>
      </c>
      <c r="C96" s="14">
        <v>0.06867918477393593</v>
      </c>
      <c r="D96" s="12">
        <v>0.0688260789390734</v>
      </c>
      <c r="E96" s="9">
        <v>0</v>
      </c>
      <c r="F96" s="10">
        <v>0</v>
      </c>
    </row>
    <row r="97" spans="1:6" ht="15">
      <c r="A97" s="2" t="s">
        <v>243</v>
      </c>
      <c r="B97" s="4" t="s">
        <v>244</v>
      </c>
      <c r="C97" s="14">
        <v>0.18426402964441</v>
      </c>
      <c r="D97" s="12">
        <v>0.18428708899483787</v>
      </c>
      <c r="E97" s="9">
        <v>0</v>
      </c>
      <c r="F97" s="10">
        <v>0</v>
      </c>
    </row>
    <row r="98" spans="1:6" ht="15">
      <c r="A98" s="2" t="s">
        <v>243</v>
      </c>
      <c r="B98" s="4" t="s">
        <v>245</v>
      </c>
      <c r="C98" s="14">
        <v>0.30448199150762695</v>
      </c>
      <c r="D98" s="12">
        <v>0.3045183286231929</v>
      </c>
      <c r="E98" s="9">
        <v>1</v>
      </c>
      <c r="F98" s="10">
        <v>0</v>
      </c>
    </row>
    <row r="99" spans="1:6" ht="15">
      <c r="A99" s="2" t="s">
        <v>246</v>
      </c>
      <c r="B99" s="6" t="s">
        <v>247</v>
      </c>
      <c r="C99" s="14">
        <v>0.05716187819340228</v>
      </c>
      <c r="D99" s="12">
        <v>0.05712676654606863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0.05718824346349749</v>
      </c>
      <c r="D100" s="12">
        <v>0.05805729269707993</v>
      </c>
      <c r="E100" s="9">
        <v>0</v>
      </c>
      <c r="F100" s="10">
        <v>0</v>
      </c>
    </row>
    <row r="101" spans="1:6" ht="15">
      <c r="A101" s="2" t="s">
        <v>250</v>
      </c>
      <c r="B101" s="4" t="s">
        <v>251</v>
      </c>
      <c r="C101" s="14">
        <v>0.08201292151321822</v>
      </c>
      <c r="D101" s="12">
        <v>0.08120388088597347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0.1842250663350974</v>
      </c>
      <c r="D102" s="12">
        <v>0.18420944211604445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0.04519597357671386</v>
      </c>
      <c r="D103" s="12">
        <v>0.04517888827417635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0.09787273341164054</v>
      </c>
      <c r="D104" s="12">
        <v>0.09773180754421372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0.06315876710708378</v>
      </c>
      <c r="D105" s="12">
        <v>0.061846183512127784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0.196238809284769</v>
      </c>
      <c r="D106" s="12">
        <v>0.19649194908552495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0.0926291652145883</v>
      </c>
      <c r="D107" s="12">
        <v>0.09261382143603862</v>
      </c>
      <c r="E107" s="9">
        <v>0</v>
      </c>
      <c r="F107" s="10">
        <v>0</v>
      </c>
    </row>
    <row r="108" spans="1:6" ht="15">
      <c r="A108" s="2" t="s">
        <v>264</v>
      </c>
      <c r="B108" s="6" t="s">
        <v>265</v>
      </c>
      <c r="C108" s="14">
        <v>0.05810107338045106</v>
      </c>
      <c r="D108" s="12">
        <v>0.058128665856251815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0.19073517306814547</v>
      </c>
      <c r="D109" s="12">
        <v>0.19067857844990332</v>
      </c>
      <c r="E109" s="9">
        <v>0</v>
      </c>
      <c r="F109" s="10">
        <v>0</v>
      </c>
    </row>
    <row r="110" spans="1:6" ht="15">
      <c r="A110" s="2" t="s">
        <v>268</v>
      </c>
      <c r="B110" s="6" t="s">
        <v>269</v>
      </c>
      <c r="C110" s="14">
        <v>0.0808318525676341</v>
      </c>
      <c r="D110" s="12">
        <v>0.0768594427825566</v>
      </c>
      <c r="E110" s="9">
        <v>0</v>
      </c>
      <c r="F110" s="10">
        <v>0</v>
      </c>
    </row>
    <row r="111" spans="1:6" ht="15">
      <c r="A111" s="2" t="s">
        <v>270</v>
      </c>
      <c r="B111" s="4" t="s">
        <v>271</v>
      </c>
      <c r="C111" s="14">
        <v>0.08862761620631344</v>
      </c>
      <c r="D111" s="12">
        <v>0.08864034881996723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0.15643565634605383</v>
      </c>
      <c r="D112" s="12">
        <v>0.15691050762032782</v>
      </c>
      <c r="E112" s="9">
        <v>0</v>
      </c>
      <c r="F112" s="10">
        <v>0</v>
      </c>
    </row>
    <row r="113" spans="1:6" ht="15">
      <c r="A113" s="2" t="s">
        <v>274</v>
      </c>
      <c r="B113" s="4" t="s">
        <v>275</v>
      </c>
      <c r="C113" s="14">
        <v>0.04598219364377045</v>
      </c>
      <c r="D113" s="12">
        <v>0.046172299636880756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0.04661272758563527</v>
      </c>
      <c r="D114" s="12">
        <v>0.046247528336618424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0.06051398946445381</v>
      </c>
      <c r="D115" s="12">
        <v>0.06034076003277047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0.06748160184333615</v>
      </c>
      <c r="D116" s="12">
        <v>0.06744123710511618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0.13291965564894598</v>
      </c>
      <c r="D117" s="12">
        <v>0.1328716308321028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0.13825500965444107</v>
      </c>
      <c r="D118" s="12">
        <v>0.13766543395814773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0.07431030038482739</v>
      </c>
      <c r="D119" s="12">
        <v>0.07428950819981674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0.03558644967329464</v>
      </c>
      <c r="D120" s="12">
        <v>0.034239873650529974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0.14413066039220288</v>
      </c>
      <c r="D121" s="12">
        <v>0.13748272023005523</v>
      </c>
      <c r="E121" s="9">
        <v>0</v>
      </c>
      <c r="F121" s="10">
        <v>0</v>
      </c>
    </row>
    <row r="122" spans="1:6" ht="15">
      <c r="A122" s="2" t="s">
        <v>292</v>
      </c>
      <c r="B122" s="4" t="s">
        <v>293</v>
      </c>
      <c r="C122" s="14">
        <v>0.10530188063544982</v>
      </c>
      <c r="D122" s="12">
        <v>0.10529817683152208</v>
      </c>
      <c r="E122" s="9">
        <v>0</v>
      </c>
      <c r="F122" s="10">
        <v>0</v>
      </c>
    </row>
    <row r="123" spans="1:6" ht="15">
      <c r="A123" s="2" t="s">
        <v>292</v>
      </c>
      <c r="B123" s="4" t="s">
        <v>294</v>
      </c>
      <c r="C123" s="14">
        <v>0.1820390217919451</v>
      </c>
      <c r="D123" s="12">
        <v>0.18165693398707614</v>
      </c>
      <c r="E123" s="9">
        <v>1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0.1611095286383133</v>
      </c>
      <c r="D124" s="12">
        <v>0.16120671530760156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0.1605851958252523</v>
      </c>
      <c r="D125" s="12">
        <v>0.16066070358574422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0.0866712929277462</v>
      </c>
      <c r="D126" s="12">
        <v>0.08541888035111261</v>
      </c>
      <c r="E126" s="9">
        <v>0</v>
      </c>
      <c r="F126" s="10">
        <v>0</v>
      </c>
    </row>
    <row r="127" spans="1:6" ht="15">
      <c r="A127" s="2" t="s">
        <v>301</v>
      </c>
      <c r="B127" s="6" t="s">
        <v>302</v>
      </c>
      <c r="C127" s="14">
        <v>0.06674721934117932</v>
      </c>
      <c r="D127" s="12">
        <v>0.06733275879124065</v>
      </c>
      <c r="E127" s="9">
        <v>0</v>
      </c>
      <c r="F127" s="10">
        <v>1</v>
      </c>
    </row>
    <row r="128" spans="1:6" ht="15">
      <c r="A128" s="2" t="s">
        <v>303</v>
      </c>
      <c r="B128" s="18" t="s">
        <v>304</v>
      </c>
      <c r="C128" s="14">
        <v>0.047712600012012225</v>
      </c>
      <c r="D128" s="12">
        <v>0.047742682175619285</v>
      </c>
      <c r="E128" s="9">
        <v>0</v>
      </c>
      <c r="F128" s="10">
        <v>0</v>
      </c>
    </row>
    <row r="129" spans="1:6" ht="15">
      <c r="A129" s="2" t="s">
        <v>305</v>
      </c>
      <c r="B129" s="5" t="s">
        <v>306</v>
      </c>
      <c r="C129" s="14">
        <v>0.08907530063276425</v>
      </c>
      <c r="D129" s="12">
        <v>0.08855967597080924</v>
      </c>
      <c r="E129" s="9">
        <v>0</v>
      </c>
      <c r="F129" s="10">
        <v>0</v>
      </c>
    </row>
    <row r="130" spans="1:6" ht="15">
      <c r="A130" s="2" t="s">
        <v>307</v>
      </c>
      <c r="B130" s="4" t="s">
        <v>308</v>
      </c>
      <c r="C130" s="14">
        <v>0.1666231661594098</v>
      </c>
      <c r="D130" s="12">
        <v>0.16646087793918948</v>
      </c>
      <c r="E130" s="9">
        <v>0</v>
      </c>
      <c r="F130" s="10">
        <v>0</v>
      </c>
    </row>
    <row r="131" spans="1:6" ht="15">
      <c r="A131" s="2" t="s">
        <v>309</v>
      </c>
      <c r="B131" s="4" t="s">
        <v>310</v>
      </c>
      <c r="C131" s="14">
        <v>0.11553666407445076</v>
      </c>
      <c r="D131" s="12">
        <v>0.11553218435262175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0.31621845103883556</v>
      </c>
      <c r="D132" s="12">
        <v>0.31634520504049973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0.08146392799395782</v>
      </c>
      <c r="D133" s="12">
        <v>0.08139502671203296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0.10111873259801765</v>
      </c>
      <c r="D134" s="12">
        <v>0.09961925084131858</v>
      </c>
      <c r="E134" s="9">
        <v>0</v>
      </c>
      <c r="F134" s="10">
        <v>0</v>
      </c>
    </row>
    <row r="135" spans="1:6" ht="15">
      <c r="A135" s="2" t="s">
        <v>317</v>
      </c>
      <c r="B135" s="4" t="s">
        <v>318</v>
      </c>
      <c r="C135" s="14">
        <v>0.06792112042553526</v>
      </c>
      <c r="D135" s="12">
        <v>0.06824846827611329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0.07633793906735988</v>
      </c>
      <c r="D136" s="12">
        <v>0.07469435769981138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0.08894291537905971</v>
      </c>
      <c r="D137" s="12">
        <v>0.08876493753432797</v>
      </c>
      <c r="E137" s="9">
        <v>0</v>
      </c>
      <c r="F137" s="10">
        <v>0</v>
      </c>
    </row>
    <row r="138" spans="1:6" ht="15">
      <c r="A138" s="2" t="s">
        <v>323</v>
      </c>
      <c r="B138" s="6" t="s">
        <v>324</v>
      </c>
      <c r="C138" s="14">
        <v>0.04919938856216041</v>
      </c>
      <c r="D138" s="12">
        <v>0.04498727939500134</v>
      </c>
      <c r="E138" s="9">
        <v>0</v>
      </c>
      <c r="F138" s="10">
        <v>0</v>
      </c>
    </row>
    <row r="139" spans="1:6" ht="15">
      <c r="A139" s="2" t="s">
        <v>325</v>
      </c>
      <c r="B139" s="5" t="s">
        <v>326</v>
      </c>
      <c r="C139" s="14">
        <v>0.15330762526527816</v>
      </c>
      <c r="D139" s="12">
        <v>0.15327971148902217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0.1704964393363884</v>
      </c>
      <c r="D140" s="12">
        <v>0.17061617899596412</v>
      </c>
      <c r="E140" s="9">
        <v>0</v>
      </c>
      <c r="F140" s="10">
        <v>0</v>
      </c>
    </row>
    <row r="141" spans="1:6" ht="15">
      <c r="A141" s="2" t="s">
        <v>329</v>
      </c>
      <c r="B141" s="4" t="s">
        <v>330</v>
      </c>
      <c r="C141" s="14">
        <v>0.04011812681871132</v>
      </c>
      <c r="D141" s="12">
        <v>0.03961038231060274</v>
      </c>
      <c r="E141" s="9">
        <v>0</v>
      </c>
      <c r="F141" s="10">
        <v>0</v>
      </c>
    </row>
    <row r="142" spans="1:6" ht="15">
      <c r="A142" s="2" t="s">
        <v>331</v>
      </c>
      <c r="B142" s="4" t="s">
        <v>332</v>
      </c>
      <c r="C142" s="14">
        <v>0.10861471477931749</v>
      </c>
      <c r="D142" s="12">
        <v>0.10818827993712785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0.11723237693368631</v>
      </c>
      <c r="D143" s="12">
        <v>0.1169317296396113</v>
      </c>
      <c r="E143" s="9">
        <v>0</v>
      </c>
      <c r="F143" s="10">
        <v>0</v>
      </c>
    </row>
    <row r="144" spans="1:6" ht="15">
      <c r="A144" s="15" t="s">
        <v>335</v>
      </c>
      <c r="B144" s="4" t="s">
        <v>336</v>
      </c>
      <c r="C144" s="14">
        <v>0.0663608962805903</v>
      </c>
      <c r="D144" s="12">
        <v>0.0666812480821908</v>
      </c>
      <c r="E144" s="9">
        <v>0</v>
      </c>
      <c r="F144" s="10">
        <v>0</v>
      </c>
    </row>
    <row r="145" spans="1:6" ht="15">
      <c r="A145" s="2" t="s">
        <v>337</v>
      </c>
      <c r="B145" s="4" t="s">
        <v>338</v>
      </c>
      <c r="C145" s="14">
        <v>0.15894087623368183</v>
      </c>
      <c r="D145" s="12">
        <v>0.15875336861125117</v>
      </c>
      <c r="E145" s="9">
        <v>0</v>
      </c>
      <c r="F145" s="10">
        <v>0</v>
      </c>
    </row>
    <row r="146" spans="1:6" ht="15">
      <c r="A146" s="2" t="s">
        <v>339</v>
      </c>
      <c r="B146" s="4" t="s">
        <v>340</v>
      </c>
      <c r="C146" s="14">
        <v>0.15870492411662435</v>
      </c>
      <c r="D146" s="12">
        <v>0.158469342613977</v>
      </c>
      <c r="E146" s="9">
        <v>0</v>
      </c>
      <c r="F146" s="10">
        <v>0</v>
      </c>
    </row>
    <row r="147" spans="1:6" ht="15">
      <c r="A147" s="2" t="s">
        <v>341</v>
      </c>
      <c r="B147" s="4" t="s">
        <v>342</v>
      </c>
      <c r="C147" s="14">
        <v>0.06334476302304433</v>
      </c>
      <c r="D147" s="12">
        <v>0.0632298201290931</v>
      </c>
      <c r="E147" s="9">
        <v>0</v>
      </c>
      <c r="F147" s="10">
        <v>0</v>
      </c>
    </row>
    <row r="148" spans="1:6" ht="15">
      <c r="A148" s="2" t="s">
        <v>343</v>
      </c>
      <c r="B148" s="4" t="s">
        <v>344</v>
      </c>
      <c r="C148" s="14">
        <v>0.06506388598228256</v>
      </c>
      <c r="D148" s="12">
        <v>0.06485406598815734</v>
      </c>
      <c r="E148" s="9">
        <v>0</v>
      </c>
      <c r="F148" s="10">
        <v>0</v>
      </c>
    </row>
    <row r="149" spans="1:6" ht="15">
      <c r="A149" s="2" t="s">
        <v>345</v>
      </c>
      <c r="B149" s="4" t="s">
        <v>346</v>
      </c>
      <c r="C149" s="14">
        <v>0.20667483476123208</v>
      </c>
      <c r="D149" s="12">
        <v>0.20677206242519178</v>
      </c>
      <c r="E149" s="9">
        <v>0</v>
      </c>
      <c r="F149" s="10">
        <v>0</v>
      </c>
    </row>
    <row r="150" spans="1:6" ht="15">
      <c r="A150" s="2" t="s">
        <v>347</v>
      </c>
      <c r="B150" s="4" t="s">
        <v>348</v>
      </c>
      <c r="C150" s="14">
        <v>0.20780375979672602</v>
      </c>
      <c r="D150" s="12">
        <v>0.20788094048949413</v>
      </c>
      <c r="E150" s="9">
        <v>0</v>
      </c>
      <c r="F150" s="10">
        <v>0</v>
      </c>
    </row>
    <row r="151" spans="1:6" ht="15">
      <c r="A151" s="2" t="s">
        <v>349</v>
      </c>
      <c r="B151" s="4" t="s">
        <v>350</v>
      </c>
      <c r="C151" s="14">
        <v>0.03331621413354893</v>
      </c>
      <c r="D151" s="12">
        <v>0.032609389184548226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0.20062296985639289</v>
      </c>
      <c r="D152" s="12">
        <v>0.20026541680778726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0.1689894562301919</v>
      </c>
      <c r="D153" s="12">
        <v>0.16938934374072312</v>
      </c>
      <c r="E153" s="9">
        <v>0</v>
      </c>
      <c r="F153" s="10">
        <v>0</v>
      </c>
    </row>
    <row r="154" spans="1:6" ht="15">
      <c r="A154" s="2" t="s">
        <v>355</v>
      </c>
      <c r="B154" s="4" t="s">
        <v>356</v>
      </c>
      <c r="C154" s="14">
        <v>0.2004720619526163</v>
      </c>
      <c r="D154" s="12">
        <v>0.20072443271427806</v>
      </c>
      <c r="E154" s="9">
        <v>0</v>
      </c>
      <c r="F154" s="10">
        <v>0</v>
      </c>
    </row>
    <row r="155" spans="1:6" ht="15">
      <c r="A155" s="2" t="s">
        <v>357</v>
      </c>
      <c r="B155" s="4" t="s">
        <v>358</v>
      </c>
      <c r="C155" s="14">
        <v>0.2325812121439433</v>
      </c>
      <c r="D155" s="12">
        <v>0.232875628807565</v>
      </c>
      <c r="E155" s="9">
        <v>0</v>
      </c>
      <c r="F155" s="10">
        <v>0</v>
      </c>
    </row>
    <row r="156" spans="1:6" ht="15">
      <c r="A156" s="2" t="s">
        <v>359</v>
      </c>
      <c r="B156" s="4" t="s">
        <v>360</v>
      </c>
      <c r="C156" s="14">
        <v>0.23257444556199938</v>
      </c>
      <c r="D156" s="12">
        <v>0.23279415587220675</v>
      </c>
      <c r="E156" s="9">
        <v>0</v>
      </c>
      <c r="F156" s="10">
        <v>0</v>
      </c>
    </row>
    <row r="157" spans="1:6" ht="15">
      <c r="A157" s="2" t="s">
        <v>361</v>
      </c>
      <c r="B157" s="4" t="s">
        <v>360</v>
      </c>
      <c r="C157" s="14">
        <v>0.23257444556199938</v>
      </c>
      <c r="D157" s="12">
        <v>0.23279415587220675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0.04448438897059434</v>
      </c>
      <c r="D158" s="12">
        <v>0.04461669077712627</v>
      </c>
      <c r="E158" s="9">
        <v>0</v>
      </c>
      <c r="F158" s="10">
        <v>0</v>
      </c>
    </row>
    <row r="159" spans="1:6" ht="15">
      <c r="A159" s="2" t="s">
        <v>364</v>
      </c>
      <c r="B159" s="4" t="s">
        <v>365</v>
      </c>
      <c r="C159" s="14">
        <v>0.07308799538143304</v>
      </c>
      <c r="D159" s="12">
        <v>0.07338089499344723</v>
      </c>
      <c r="E159" s="9">
        <v>0</v>
      </c>
      <c r="F159" s="10">
        <v>0</v>
      </c>
    </row>
    <row r="160" spans="1:6" ht="15">
      <c r="A160" s="2" t="s">
        <v>366</v>
      </c>
      <c r="B160" s="4" t="s">
        <v>367</v>
      </c>
      <c r="C160" s="14">
        <v>0.061975430689457406</v>
      </c>
      <c r="D160" s="12">
        <v>0.061927294147524375</v>
      </c>
      <c r="E160" s="9">
        <v>0</v>
      </c>
      <c r="F160" s="10">
        <v>0</v>
      </c>
    </row>
    <row r="161" spans="1:6" ht="15">
      <c r="A161" s="15" t="s">
        <v>368</v>
      </c>
      <c r="B161" s="4" t="s">
        <v>369</v>
      </c>
      <c r="C161" s="14">
        <v>0.03128669226808399</v>
      </c>
      <c r="D161" s="12">
        <v>0.031233981735403094</v>
      </c>
      <c r="E161" s="9">
        <v>0</v>
      </c>
      <c r="F161" s="10">
        <v>0</v>
      </c>
    </row>
    <row r="162" spans="1:6" ht="15">
      <c r="A162" s="2" t="s">
        <v>370</v>
      </c>
      <c r="B162" s="4" t="s">
        <v>371</v>
      </c>
      <c r="C162" s="14">
        <v>0.0615863171131771</v>
      </c>
      <c r="D162" s="12">
        <v>0.06145747338658081</v>
      </c>
      <c r="E162" s="9">
        <v>0</v>
      </c>
      <c r="F162" s="10">
        <v>0</v>
      </c>
    </row>
    <row r="163" spans="1:6" ht="15">
      <c r="A163" s="2" t="s">
        <v>372</v>
      </c>
      <c r="B163" s="4" t="s">
        <v>373</v>
      </c>
      <c r="C163" s="14">
        <v>0.06097462087147495</v>
      </c>
      <c r="D163" s="12">
        <v>0.061035104602328916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0.03962304203593466</v>
      </c>
      <c r="D164" s="12">
        <v>0.03927914437258413</v>
      </c>
      <c r="E164" s="9">
        <v>0</v>
      </c>
      <c r="F164" s="10">
        <v>0</v>
      </c>
    </row>
    <row r="165" spans="1:6" ht="15">
      <c r="A165" s="2" t="s">
        <v>376</v>
      </c>
      <c r="B165" s="4" t="s">
        <v>377</v>
      </c>
      <c r="C165" s="14">
        <v>0.11798179651463983</v>
      </c>
      <c r="D165" s="12">
        <v>0.11604097912958213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0.06150181770621069</v>
      </c>
      <c r="D166" s="12">
        <v>0.06017938548825968</v>
      </c>
      <c r="E166" s="9">
        <v>0</v>
      </c>
      <c r="F166" s="10">
        <v>0</v>
      </c>
    </row>
    <row r="167" spans="1:6" ht="15">
      <c r="A167" s="2" t="s">
        <v>380</v>
      </c>
      <c r="B167" s="6" t="s">
        <v>381</v>
      </c>
      <c r="C167" s="14">
        <v>0.19152793184567618</v>
      </c>
      <c r="D167" s="12">
        <v>0.1915381306422855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0.06506990323373632</v>
      </c>
      <c r="D168" s="12">
        <v>0.06501285855150013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0.08418995968153972</v>
      </c>
      <c r="D169" s="12">
        <v>0.08180902857676865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0.038532966662365484</v>
      </c>
      <c r="D170" s="12">
        <v>0.03887841997713266</v>
      </c>
      <c r="E170" s="9">
        <v>0</v>
      </c>
      <c r="F170" s="10">
        <v>0</v>
      </c>
    </row>
    <row r="171" spans="1:6" ht="15">
      <c r="A171" s="2" t="s">
        <v>388</v>
      </c>
      <c r="B171" s="4" t="s">
        <v>389</v>
      </c>
      <c r="C171" s="14">
        <v>0.07393456072599594</v>
      </c>
      <c r="D171" s="12">
        <v>0.07396137460363206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0.11079504096043652</v>
      </c>
      <c r="D172" s="12">
        <v>0.1086078570197287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0.12123550369013532</v>
      </c>
      <c r="D173" s="12">
        <v>0.12080565821950247</v>
      </c>
      <c r="E173" s="9">
        <v>0</v>
      </c>
      <c r="F173" s="10">
        <v>0</v>
      </c>
    </row>
    <row r="174" spans="1:6" ht="15">
      <c r="A174" s="15" t="s">
        <v>394</v>
      </c>
      <c r="B174" s="4" t="s">
        <v>395</v>
      </c>
      <c r="C174" s="14">
        <v>0.14498474305286746</v>
      </c>
      <c r="D174" s="12">
        <v>0.14505895321615056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0.14261550703743014</v>
      </c>
      <c r="D175" s="12">
        <v>0.14236941635696362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1">
        <v>0.09262157562712914</v>
      </c>
      <c r="D176" s="12">
        <v>0.09229120813848711</v>
      </c>
      <c r="E176" s="9">
        <v>0</v>
      </c>
      <c r="F176" s="10">
        <v>0</v>
      </c>
    </row>
    <row r="177" spans="1:6" ht="15">
      <c r="A177" s="2" t="s">
        <v>400</v>
      </c>
      <c r="B177" s="5" t="s">
        <v>401</v>
      </c>
      <c r="C177" s="14">
        <v>0.17406353954938694</v>
      </c>
      <c r="D177" s="7">
        <v>0.17433402934698908</v>
      </c>
      <c r="E177" s="9">
        <v>0</v>
      </c>
      <c r="F177" s="10">
        <v>0</v>
      </c>
    </row>
    <row r="178" spans="1:6" ht="15">
      <c r="A178" s="23" t="s">
        <v>402</v>
      </c>
      <c r="B178" s="6" t="s">
        <v>403</v>
      </c>
      <c r="C178" s="14">
        <v>0.04541971618931714</v>
      </c>
      <c r="D178" s="12">
        <v>0.04558738875249453</v>
      </c>
      <c r="E178" s="24">
        <v>0</v>
      </c>
      <c r="F178" s="16">
        <v>0</v>
      </c>
    </row>
    <row r="179" spans="1:6" ht="15">
      <c r="A179" s="2" t="s">
        <v>404</v>
      </c>
      <c r="B179" s="4" t="s">
        <v>405</v>
      </c>
      <c r="C179" s="14">
        <v>0.028510573635041916</v>
      </c>
      <c r="D179" s="12">
        <v>0.028592762541779868</v>
      </c>
      <c r="E179" s="9">
        <v>0</v>
      </c>
      <c r="F179" s="10">
        <v>1</v>
      </c>
    </row>
    <row r="180" spans="1:6" ht="15">
      <c r="A180" s="2" t="s">
        <v>406</v>
      </c>
      <c r="B180" s="4" t="s">
        <v>407</v>
      </c>
      <c r="C180" s="14">
        <v>0.24730375898723964</v>
      </c>
      <c r="D180" s="12">
        <v>0.24688282171718914</v>
      </c>
      <c r="E180" s="9">
        <v>0</v>
      </c>
      <c r="F180" s="10">
        <v>0</v>
      </c>
    </row>
    <row r="181" spans="1:6" ht="15">
      <c r="A181" s="2" t="s">
        <v>408</v>
      </c>
      <c r="B181" s="4" t="s">
        <v>409</v>
      </c>
      <c r="C181" s="14">
        <v>0.14964405573237902</v>
      </c>
      <c r="D181" s="12">
        <v>0.14672866881987276</v>
      </c>
      <c r="E181" s="9">
        <v>0</v>
      </c>
      <c r="F181" s="10">
        <v>0</v>
      </c>
    </row>
    <row r="182" spans="1:6" ht="15">
      <c r="A182" s="2" t="s">
        <v>410</v>
      </c>
      <c r="B182" s="4" t="s">
        <v>411</v>
      </c>
      <c r="C182" s="14">
        <v>0.14958552733207686</v>
      </c>
      <c r="D182" s="12">
        <v>0.14748127513653286</v>
      </c>
      <c r="E182" s="9">
        <v>0</v>
      </c>
      <c r="F182" s="10">
        <v>0</v>
      </c>
    </row>
    <row r="183" spans="1:6" ht="15">
      <c r="A183" s="2" t="s">
        <v>412</v>
      </c>
      <c r="B183" s="5" t="s">
        <v>413</v>
      </c>
      <c r="C183" s="14">
        <v>0.23932604436562233</v>
      </c>
      <c r="D183" s="12">
        <v>0.23967385504419392</v>
      </c>
      <c r="E183" s="9">
        <v>0</v>
      </c>
      <c r="F183" s="10">
        <v>0</v>
      </c>
    </row>
    <row r="184" spans="1:6" ht="15">
      <c r="A184" s="2" t="s">
        <v>414</v>
      </c>
      <c r="B184" s="4" t="s">
        <v>415</v>
      </c>
      <c r="C184" s="14">
        <v>0.3317059438816939</v>
      </c>
      <c r="D184" s="12">
        <v>0.3328062944612529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0.1182026369177884</v>
      </c>
      <c r="D185" s="12">
        <v>0.11888147433397334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0.16303945428259922</v>
      </c>
      <c r="D186" s="12">
        <v>0.16280501294891164</v>
      </c>
      <c r="E186" s="9">
        <v>0</v>
      </c>
      <c r="F186" s="10">
        <v>0</v>
      </c>
    </row>
    <row r="187" spans="1:6" ht="15">
      <c r="A187" s="2" t="s">
        <v>420</v>
      </c>
      <c r="B187" s="4" t="s">
        <v>421</v>
      </c>
      <c r="C187" s="14">
        <v>0.08589155847605402</v>
      </c>
      <c r="D187" s="12">
        <v>0.08576472146041585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0.04385597824767707</v>
      </c>
      <c r="D188" s="12">
        <v>0.04380929345245579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0.10411198678588923</v>
      </c>
      <c r="D189" s="12">
        <v>0.10402719975500978</v>
      </c>
      <c r="E189" s="9">
        <v>0</v>
      </c>
      <c r="F189" s="10">
        <v>0</v>
      </c>
    </row>
    <row r="190" spans="1:6" ht="15">
      <c r="A190" s="2" t="s">
        <v>426</v>
      </c>
      <c r="B190" s="4" t="s">
        <v>427</v>
      </c>
      <c r="C190" s="14">
        <v>0.16764191111885612</v>
      </c>
      <c r="D190" s="12">
        <v>0.1676103012177532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0.0489258187217232</v>
      </c>
      <c r="D191" s="12">
        <v>0.04909971806585974</v>
      </c>
      <c r="E191" s="9">
        <v>0</v>
      </c>
      <c r="F191" s="10">
        <v>0</v>
      </c>
    </row>
    <row r="192" spans="1:6" ht="15">
      <c r="A192" s="2" t="s">
        <v>430</v>
      </c>
      <c r="B192" s="6" t="s">
        <v>431</v>
      </c>
      <c r="C192" s="14">
        <v>0.05905326267676391</v>
      </c>
      <c r="D192" s="12">
        <v>0.05913890470632537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0.08150296171990981</v>
      </c>
      <c r="D193" s="12">
        <v>0.07910024488737626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0.16208436344700666</v>
      </c>
      <c r="D194" s="12">
        <v>0.16249210249737425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0.08512279548159853</v>
      </c>
      <c r="D195" s="12">
        <v>0.08469665858723986</v>
      </c>
      <c r="E195" s="9">
        <v>0</v>
      </c>
      <c r="F195" s="10">
        <v>0</v>
      </c>
    </row>
    <row r="196" spans="1:6" ht="15">
      <c r="A196" s="2" t="s">
        <v>438</v>
      </c>
      <c r="B196" s="4" t="s">
        <v>439</v>
      </c>
      <c r="C196" s="14">
        <v>0.10878646688901225</v>
      </c>
      <c r="D196" s="12">
        <v>0.10878651562968801</v>
      </c>
      <c r="E196" s="9">
        <v>0</v>
      </c>
      <c r="F196" s="10">
        <v>0</v>
      </c>
    </row>
    <row r="197" spans="1:6" ht="15">
      <c r="A197" s="2" t="s">
        <v>440</v>
      </c>
      <c r="B197" s="4" t="s">
        <v>441</v>
      </c>
      <c r="C197" s="14">
        <v>0.09983618981198625</v>
      </c>
      <c r="D197" s="12">
        <v>0.09938131131891882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0.050596383332961396</v>
      </c>
      <c r="D198" s="12">
        <v>0.05128931149578907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0.08074838925481727</v>
      </c>
      <c r="D199" s="12">
        <v>0.08066669146571323</v>
      </c>
      <c r="E199" s="9">
        <v>0</v>
      </c>
      <c r="F199" s="10">
        <v>0</v>
      </c>
    </row>
    <row r="200" spans="1:6" ht="15">
      <c r="A200" s="2" t="s">
        <v>446</v>
      </c>
      <c r="B200" s="4" t="s">
        <v>447</v>
      </c>
      <c r="C200" s="14">
        <v>0.08587407864218799</v>
      </c>
      <c r="D200" s="12">
        <v>0.08581283302345567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0.04537222468806644</v>
      </c>
      <c r="D201" s="12">
        <v>0.04543074622713216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0.08501896681995713</v>
      </c>
      <c r="D202" s="12">
        <v>0.08537405909236274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0.15520760240771195</v>
      </c>
      <c r="D203" s="12">
        <v>0.15536430603008006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0.14961373860841642</v>
      </c>
      <c r="D204" s="12">
        <v>0.14963148039337348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0.4592646750858863</v>
      </c>
      <c r="D205" s="12">
        <v>0.4592091657766918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0.0466978007570357</v>
      </c>
      <c r="D206" s="12">
        <v>0.046884295951714984</v>
      </c>
      <c r="E206" s="9">
        <v>0</v>
      </c>
      <c r="F206" s="10">
        <v>0</v>
      </c>
    </row>
    <row r="207" spans="1:6" ht="15">
      <c r="A207" s="2" t="s">
        <v>460</v>
      </c>
      <c r="B207" s="4" t="s">
        <v>461</v>
      </c>
      <c r="C207" s="14">
        <v>0.0923449528373555</v>
      </c>
      <c r="D207" s="12">
        <v>0.09235817436390234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0.1398010775691521</v>
      </c>
      <c r="D208" s="12">
        <v>0.13980548491607525</v>
      </c>
      <c r="E208" s="9">
        <v>0</v>
      </c>
      <c r="F208" s="10">
        <v>0</v>
      </c>
    </row>
    <row r="209" spans="1:6" ht="15">
      <c r="A209" s="2" t="s">
        <v>464</v>
      </c>
      <c r="B209" s="4" t="s">
        <v>465</v>
      </c>
      <c r="C209" s="14">
        <v>0.055944310728722885</v>
      </c>
      <c r="D209" s="12">
        <v>0.05091753594489889</v>
      </c>
      <c r="E209" s="9">
        <v>0</v>
      </c>
      <c r="F209" s="10">
        <v>0</v>
      </c>
    </row>
    <row r="210" spans="1:6" ht="15">
      <c r="A210" s="2" t="s">
        <v>466</v>
      </c>
      <c r="B210" s="4" t="s">
        <v>467</v>
      </c>
      <c r="C210" s="14">
        <v>0.10016979161460252</v>
      </c>
      <c r="D210" s="12">
        <v>0.10021201507083333</v>
      </c>
      <c r="E210" s="9">
        <v>0</v>
      </c>
      <c r="F210" s="10">
        <v>1</v>
      </c>
    </row>
    <row r="211" spans="1:6" ht="15">
      <c r="A211" s="2" t="s">
        <v>468</v>
      </c>
      <c r="B211" s="4" t="s">
        <v>469</v>
      </c>
      <c r="C211" s="14">
        <v>0.13330582214934966</v>
      </c>
      <c r="D211" s="12">
        <v>0.13374536447963267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0.186694373777919</v>
      </c>
      <c r="D212" s="7">
        <v>0.18672083861404137</v>
      </c>
      <c r="E212" s="9">
        <v>0</v>
      </c>
      <c r="F212" s="10">
        <v>0</v>
      </c>
    </row>
    <row r="213" spans="1:6" ht="15">
      <c r="A213" s="2" t="s">
        <v>472</v>
      </c>
      <c r="B213" s="5" t="s">
        <v>473</v>
      </c>
      <c r="C213" s="14">
        <v>0.11948881995202815</v>
      </c>
      <c r="D213" s="7">
        <v>0.11946969661111617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0.13755593655462514</v>
      </c>
      <c r="D214" s="12">
        <v>0.13739371774008544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0.08256248428682297</v>
      </c>
      <c r="D215" s="12">
        <v>0.08257331123149107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0.17328855042514285</v>
      </c>
      <c r="D216" s="12">
        <v>0.17339688462756517</v>
      </c>
      <c r="E216" s="9">
        <v>0</v>
      </c>
      <c r="F216" s="10">
        <v>0</v>
      </c>
    </row>
    <row r="217" spans="1:6" ht="15">
      <c r="A217" s="2" t="s">
        <v>480</v>
      </c>
      <c r="B217" s="4" t="s">
        <v>481</v>
      </c>
      <c r="C217" s="14">
        <v>0.15314477662316164</v>
      </c>
      <c r="D217" s="12">
        <v>0.15271013780175072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0.07020217912778541</v>
      </c>
      <c r="D218" s="12">
        <v>0.0699243467210149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0.07327483589805692</v>
      </c>
      <c r="D219" s="12">
        <v>0.0732194313549691</v>
      </c>
      <c r="E219" s="9">
        <v>0</v>
      </c>
      <c r="F219" s="10">
        <v>0</v>
      </c>
    </row>
    <row r="220" spans="1:6" ht="15">
      <c r="A220" s="2" t="s">
        <v>486</v>
      </c>
      <c r="B220" s="4" t="s">
        <v>487</v>
      </c>
      <c r="C220" s="14">
        <v>0.05543584031511282</v>
      </c>
      <c r="D220" s="12">
        <v>0.053236127639503555</v>
      </c>
      <c r="E220" s="9">
        <v>0</v>
      </c>
      <c r="F220" s="10">
        <v>0</v>
      </c>
    </row>
    <row r="221" spans="1:6" ht="15">
      <c r="A221" s="2" t="s">
        <v>486</v>
      </c>
      <c r="B221" s="4" t="s">
        <v>488</v>
      </c>
      <c r="C221" s="14">
        <v>0.09468779326314068</v>
      </c>
      <c r="D221" s="12">
        <v>0.09120467800571683</v>
      </c>
      <c r="E221" s="9">
        <v>1</v>
      </c>
      <c r="F221" s="10">
        <v>0</v>
      </c>
    </row>
    <row r="222" spans="1:6" ht="15">
      <c r="A222" s="2" t="s">
        <v>489</v>
      </c>
      <c r="B222" s="5" t="s">
        <v>490</v>
      </c>
      <c r="C222" s="14">
        <v>0.15244478468784156</v>
      </c>
      <c r="D222" s="12">
        <v>0.14785450600471897</v>
      </c>
      <c r="E222" s="9">
        <v>0</v>
      </c>
      <c r="F222" s="10">
        <v>0</v>
      </c>
    </row>
    <row r="223" spans="1:6" ht="15">
      <c r="A223" s="2" t="s">
        <v>489</v>
      </c>
      <c r="B223" s="5" t="s">
        <v>491</v>
      </c>
      <c r="C223" s="14">
        <v>0.26877670553098354</v>
      </c>
      <c r="D223" s="12">
        <v>0.25925047401139106</v>
      </c>
      <c r="E223" s="9">
        <v>1</v>
      </c>
      <c r="F223" s="10">
        <v>0</v>
      </c>
    </row>
    <row r="224" spans="1:6" ht="15">
      <c r="A224" s="2" t="s">
        <v>492</v>
      </c>
      <c r="B224" s="4" t="s">
        <v>493</v>
      </c>
      <c r="C224" s="14">
        <v>0.04609597112182745</v>
      </c>
      <c r="D224" s="12">
        <v>0.04634037057494539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0.07534292118432392</v>
      </c>
      <c r="D225" s="12">
        <v>0.07534435003531834</v>
      </c>
      <c r="E225" s="9">
        <v>0</v>
      </c>
      <c r="F225" s="10">
        <v>0</v>
      </c>
    </row>
    <row r="226" spans="1:6" ht="15">
      <c r="A226" s="2" t="s">
        <v>496</v>
      </c>
      <c r="B226" s="4" t="s">
        <v>497</v>
      </c>
      <c r="C226" s="14">
        <v>0.15402182197258077</v>
      </c>
      <c r="D226" s="13">
        <v>0.15445171622431964</v>
      </c>
      <c r="E226" s="9">
        <v>0</v>
      </c>
      <c r="F226" s="10">
        <v>0</v>
      </c>
    </row>
    <row r="227" spans="1:6" ht="15">
      <c r="A227" s="2" t="s">
        <v>498</v>
      </c>
      <c r="B227" s="4" t="s">
        <v>499</v>
      </c>
      <c r="C227" s="14">
        <v>0.3200657917254078</v>
      </c>
      <c r="D227" s="12">
        <v>0.3202796633026834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0.06786501852102197</v>
      </c>
      <c r="D228" s="12">
        <v>0.06785325661065672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0.11546079495652144</v>
      </c>
      <c r="D229" s="12">
        <v>0.11542203317376058</v>
      </c>
      <c r="E229" s="9">
        <v>0</v>
      </c>
      <c r="F229" s="10">
        <v>0</v>
      </c>
    </row>
    <row r="230" spans="1:6" ht="15">
      <c r="A230" s="2" t="s">
        <v>504</v>
      </c>
      <c r="B230" s="4" t="s">
        <v>505</v>
      </c>
      <c r="C230" s="14">
        <v>0.10844540154633564</v>
      </c>
      <c r="D230" s="12">
        <v>0.10721988946557422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0.1606967912220903</v>
      </c>
      <c r="D231" s="12">
        <v>0.16069351627365266</v>
      </c>
      <c r="E231" s="9">
        <v>0</v>
      </c>
      <c r="F231" s="10">
        <v>0</v>
      </c>
    </row>
    <row r="232" spans="1:6" ht="15">
      <c r="A232" s="2" t="s">
        <v>508</v>
      </c>
      <c r="B232" s="4" t="s">
        <v>509</v>
      </c>
      <c r="C232" s="14">
        <v>0.043866937132155726</v>
      </c>
      <c r="D232" s="12">
        <v>0.04389406341226269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0.2271116977131383</v>
      </c>
      <c r="D233" s="12">
        <v>0.22737361240850182</v>
      </c>
      <c r="E233" s="9">
        <v>0</v>
      </c>
      <c r="F233" s="10">
        <v>0</v>
      </c>
    </row>
    <row r="234" spans="1:6" ht="15">
      <c r="A234" s="2" t="s">
        <v>512</v>
      </c>
      <c r="B234" s="4" t="s">
        <v>513</v>
      </c>
      <c r="C234" s="14">
        <v>0.14503437224669474</v>
      </c>
      <c r="D234" s="12">
        <v>0.14482843519434818</v>
      </c>
      <c r="E234" s="9">
        <v>0</v>
      </c>
      <c r="F234" s="10">
        <v>0</v>
      </c>
    </row>
    <row r="235" spans="1:6" ht="15">
      <c r="A235" s="2" t="s">
        <v>514</v>
      </c>
      <c r="B235" s="6" t="s">
        <v>515</v>
      </c>
      <c r="C235" s="14">
        <v>0.1468627478916845</v>
      </c>
      <c r="D235" s="12">
        <v>0.14695538428077237</v>
      </c>
      <c r="E235" s="9">
        <v>0</v>
      </c>
      <c r="F235" s="10">
        <v>0</v>
      </c>
    </row>
    <row r="236" spans="1:6" ht="15">
      <c r="A236" s="2" t="s">
        <v>516</v>
      </c>
      <c r="B236" s="4" t="s">
        <v>517</v>
      </c>
      <c r="C236" s="14">
        <v>0.05081733804613456</v>
      </c>
      <c r="D236" s="12">
        <v>0.05157364875778847</v>
      </c>
      <c r="E236" s="9">
        <v>0</v>
      </c>
      <c r="F236" s="10">
        <v>0</v>
      </c>
    </row>
    <row r="237" spans="1:6" ht="15">
      <c r="A237" s="2" t="s">
        <v>518</v>
      </c>
      <c r="B237" s="4" t="s">
        <v>519</v>
      </c>
      <c r="C237" s="14">
        <v>0.08675739043235887</v>
      </c>
      <c r="D237" s="12">
        <v>0.08639637502673798</v>
      </c>
      <c r="E237" s="9">
        <v>0</v>
      </c>
      <c r="F237" s="10">
        <v>0</v>
      </c>
    </row>
    <row r="238" spans="1:6" ht="15">
      <c r="A238" s="2" t="s">
        <v>520</v>
      </c>
      <c r="B238" s="6" t="s">
        <v>521</v>
      </c>
      <c r="C238" s="14">
        <v>0.0719294881763689</v>
      </c>
      <c r="D238" s="12">
        <v>0.07096894037580972</v>
      </c>
      <c r="E238" s="9">
        <v>0</v>
      </c>
      <c r="F238" s="10">
        <v>0</v>
      </c>
    </row>
    <row r="239" spans="1:6" ht="15">
      <c r="A239" s="2" t="s">
        <v>522</v>
      </c>
      <c r="B239" s="4" t="s">
        <v>523</v>
      </c>
      <c r="C239" s="14">
        <v>0.05550158396676253</v>
      </c>
      <c r="D239" s="12">
        <v>0.051118460415914564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0.037587513464150964</v>
      </c>
      <c r="D240" s="12">
        <v>0.03784293254140717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0.03761897802113808</v>
      </c>
      <c r="D241" s="12">
        <v>0.03786710392745719</v>
      </c>
      <c r="E241" s="9">
        <v>0</v>
      </c>
      <c r="F241" s="10">
        <v>0</v>
      </c>
    </row>
    <row r="242" spans="1:6" ht="15">
      <c r="A242" s="2" t="s">
        <v>528</v>
      </c>
      <c r="B242" s="4" t="s">
        <v>529</v>
      </c>
      <c r="C242" s="14">
        <v>0.12012748124358665</v>
      </c>
      <c r="D242" s="12">
        <v>0.11970490700524626</v>
      </c>
      <c r="E242" s="9">
        <v>0</v>
      </c>
      <c r="F242" s="10">
        <v>0</v>
      </c>
    </row>
    <row r="243" spans="1:6" ht="15">
      <c r="A243" s="2" t="s">
        <v>530</v>
      </c>
      <c r="B243" s="6" t="s">
        <v>531</v>
      </c>
      <c r="C243" s="14">
        <v>0.1022872408794574</v>
      </c>
      <c r="D243" s="12">
        <v>0.10229811570577416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0.34756931778623507</v>
      </c>
      <c r="D244" s="12">
        <v>0.34754727969792476</v>
      </c>
      <c r="E244" s="9">
        <v>1</v>
      </c>
      <c r="F244" s="10">
        <v>0</v>
      </c>
    </row>
    <row r="245" spans="1:6" ht="15">
      <c r="A245" s="2" t="s">
        <v>534</v>
      </c>
      <c r="B245" s="6" t="s">
        <v>535</v>
      </c>
      <c r="C245" s="14">
        <v>0.20072739684576607</v>
      </c>
      <c r="D245" s="12">
        <v>0.2008171158729186</v>
      </c>
      <c r="E245" s="9">
        <v>0</v>
      </c>
      <c r="F245" s="10">
        <v>0</v>
      </c>
    </row>
    <row r="246" spans="1:6" ht="15">
      <c r="A246" s="2" t="s">
        <v>536</v>
      </c>
      <c r="B246" s="4" t="s">
        <v>537</v>
      </c>
      <c r="C246" s="14">
        <v>0.058817392064191724</v>
      </c>
      <c r="D246" s="12">
        <v>0.05916420662992043</v>
      </c>
      <c r="E246" s="9">
        <v>0</v>
      </c>
      <c r="F246" s="10">
        <v>0</v>
      </c>
    </row>
    <row r="247" spans="1:6" ht="15">
      <c r="A247" s="2" t="s">
        <v>538</v>
      </c>
      <c r="B247" s="4" t="s">
        <v>539</v>
      </c>
      <c r="C247" s="14">
        <v>0.13198891902336263</v>
      </c>
      <c r="D247" s="12">
        <v>0.13173576945574011</v>
      </c>
      <c r="E247" s="9">
        <v>0</v>
      </c>
      <c r="F247" s="10">
        <v>0</v>
      </c>
    </row>
    <row r="248" spans="1:6" ht="15">
      <c r="A248" s="2" t="s">
        <v>540</v>
      </c>
      <c r="B248" s="4" t="s">
        <v>541</v>
      </c>
      <c r="C248" s="14">
        <v>0.07303265400178816</v>
      </c>
      <c r="D248" s="12">
        <v>0.07305660203052253</v>
      </c>
      <c r="E248" s="9">
        <v>0</v>
      </c>
      <c r="F248" s="10">
        <v>0</v>
      </c>
    </row>
    <row r="249" spans="1:6" ht="15">
      <c r="A249" s="15" t="s">
        <v>542</v>
      </c>
      <c r="B249" s="4" t="s">
        <v>543</v>
      </c>
      <c r="C249" s="14">
        <v>0.04014092636579487</v>
      </c>
      <c r="D249" s="12">
        <v>0.04041777065662522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0.15895982377313192</v>
      </c>
      <c r="D250" s="12">
        <v>0.1590916842285464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0.05141980794948449</v>
      </c>
      <c r="D251" s="12">
        <v>0.05141855378758667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0.108218403352446</v>
      </c>
      <c r="D252" s="12">
        <v>0.10796440067317999</v>
      </c>
      <c r="E252" s="9">
        <v>0</v>
      </c>
      <c r="F252" s="10">
        <v>0</v>
      </c>
    </row>
    <row r="253" spans="1:6" ht="15">
      <c r="A253" s="2" t="s">
        <v>550</v>
      </c>
      <c r="B253" s="4" t="s">
        <v>551</v>
      </c>
      <c r="C253" s="14">
        <v>0.18559090575606485</v>
      </c>
      <c r="D253" s="12">
        <v>0.18559090575606485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0.15829385596837312</v>
      </c>
      <c r="D254" s="12">
        <v>0.15827385984763104</v>
      </c>
      <c r="E254" s="9">
        <v>0</v>
      </c>
      <c r="F254" s="10">
        <v>0</v>
      </c>
    </row>
    <row r="255" spans="1:6" ht="15">
      <c r="A255" s="2" t="s">
        <v>554</v>
      </c>
      <c r="B255" s="4" t="s">
        <v>555</v>
      </c>
      <c r="C255" s="14">
        <v>0.13466384482270646</v>
      </c>
      <c r="D255" s="12">
        <v>0.13462117778202065</v>
      </c>
      <c r="E255" s="9">
        <v>0</v>
      </c>
      <c r="F255" s="10">
        <v>0</v>
      </c>
    </row>
    <row r="256" spans="1:6" ht="15">
      <c r="A256" s="2" t="s">
        <v>556</v>
      </c>
      <c r="B256" s="4" t="s">
        <v>557</v>
      </c>
      <c r="C256" s="14">
        <v>0.19909311721373474</v>
      </c>
      <c r="D256" s="12">
        <v>0.19921371495686113</v>
      </c>
      <c r="E256" s="9">
        <v>0</v>
      </c>
      <c r="F256" s="10">
        <v>0</v>
      </c>
    </row>
    <row r="257" spans="1:6" ht="15">
      <c r="A257" s="2" t="s">
        <v>558</v>
      </c>
      <c r="B257" s="4" t="s">
        <v>559</v>
      </c>
      <c r="C257" s="14">
        <v>0.03856190472131205</v>
      </c>
      <c r="D257" s="12">
        <v>0.038586840532278094</v>
      </c>
      <c r="E257" s="9">
        <v>0</v>
      </c>
      <c r="F257" s="10">
        <v>0</v>
      </c>
    </row>
    <row r="258" spans="1:6" ht="15">
      <c r="A258" s="2" t="s">
        <v>560</v>
      </c>
      <c r="B258" s="4" t="s">
        <v>561</v>
      </c>
      <c r="C258" s="11">
        <v>0.05658847981921018</v>
      </c>
      <c r="D258" s="12">
        <v>0.05724169689740654</v>
      </c>
      <c r="E258" s="9">
        <v>0</v>
      </c>
      <c r="F258" s="10">
        <v>0</v>
      </c>
    </row>
    <row r="259" spans="1:6" ht="15">
      <c r="A259" s="2" t="s">
        <v>562</v>
      </c>
      <c r="B259" s="4" t="s">
        <v>563</v>
      </c>
      <c r="C259" s="11">
        <v>0.09798552704167589</v>
      </c>
      <c r="D259" s="12">
        <v>0.09802224184540456</v>
      </c>
      <c r="E259" s="9">
        <v>0</v>
      </c>
      <c r="F259" s="10">
        <v>0</v>
      </c>
    </row>
    <row r="260" spans="1:6" ht="15">
      <c r="A260" s="2" t="s">
        <v>564</v>
      </c>
      <c r="B260" s="5" t="s">
        <v>565</v>
      </c>
      <c r="C260" s="11">
        <v>0.1795474832993135</v>
      </c>
      <c r="D260" s="12">
        <v>0.17936604362578001</v>
      </c>
      <c r="E260" s="9">
        <v>0</v>
      </c>
      <c r="F260" s="10">
        <v>0</v>
      </c>
    </row>
    <row r="261" spans="1:6" ht="15">
      <c r="A261" s="2" t="s">
        <v>566</v>
      </c>
      <c r="B261" s="4" t="s">
        <v>567</v>
      </c>
      <c r="C261" s="11">
        <v>0.08749330291573558</v>
      </c>
      <c r="D261" s="12">
        <v>0.08742722604129026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0.10818733179540904</v>
      </c>
      <c r="D262" s="12">
        <v>0.10909914744796778</v>
      </c>
      <c r="E262" s="9">
        <v>0</v>
      </c>
      <c r="F262" s="10">
        <v>0</v>
      </c>
    </row>
    <row r="263" spans="1:6" ht="15">
      <c r="A263" s="2" t="s">
        <v>570</v>
      </c>
      <c r="B263" s="4" t="s">
        <v>571</v>
      </c>
      <c r="C263" s="11">
        <v>0.05975295722629069</v>
      </c>
      <c r="D263" s="12">
        <v>0.06004555904143523</v>
      </c>
      <c r="E263" s="9">
        <v>0</v>
      </c>
      <c r="F263" s="10">
        <v>0</v>
      </c>
    </row>
    <row r="264" spans="1:6" ht="15">
      <c r="A264" s="2" t="s">
        <v>572</v>
      </c>
      <c r="B264" s="4" t="s">
        <v>573</v>
      </c>
      <c r="C264" s="11">
        <v>0.19718284826341353</v>
      </c>
      <c r="D264" s="12">
        <v>0.19720542791702936</v>
      </c>
      <c r="E264" s="9">
        <v>0</v>
      </c>
      <c r="F264" s="10">
        <v>0</v>
      </c>
    </row>
    <row r="265" spans="1:6" ht="15">
      <c r="A265" s="2" t="s">
        <v>574</v>
      </c>
      <c r="B265" s="5" t="s">
        <v>575</v>
      </c>
      <c r="C265" s="14">
        <v>0.1849170876205076</v>
      </c>
      <c r="D265" s="7">
        <v>0.1847930986363636</v>
      </c>
      <c r="E265" s="9">
        <v>0</v>
      </c>
      <c r="F265" s="10">
        <v>0</v>
      </c>
    </row>
    <row r="266" spans="1:6" ht="15">
      <c r="A266" s="2" t="s">
        <v>576</v>
      </c>
      <c r="B266" s="4" t="s">
        <v>577</v>
      </c>
      <c r="C266" s="14">
        <v>0.0702700243178508</v>
      </c>
      <c r="D266" s="7">
        <v>0.07032800091178891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4">
        <v>0.07357659324573616</v>
      </c>
      <c r="D267" s="12">
        <v>0.07438972508825017</v>
      </c>
      <c r="E267" s="9">
        <v>0</v>
      </c>
      <c r="F267" s="10">
        <v>0</v>
      </c>
    </row>
    <row r="268" spans="1:6" ht="15">
      <c r="A268" s="2" t="s">
        <v>580</v>
      </c>
      <c r="B268" s="4" t="s">
        <v>581</v>
      </c>
      <c r="C268" s="14">
        <v>0.07225961662801005</v>
      </c>
      <c r="D268" s="12">
        <v>0.0722300596723046</v>
      </c>
      <c r="E268" s="9">
        <v>0</v>
      </c>
      <c r="F268" s="10">
        <v>0</v>
      </c>
    </row>
    <row r="269" spans="1:6" ht="15">
      <c r="A269" s="2" t="s">
        <v>582</v>
      </c>
      <c r="B269" s="4" t="s">
        <v>583</v>
      </c>
      <c r="C269" s="14">
        <v>0.15552906592577204</v>
      </c>
      <c r="D269" s="12">
        <v>0.15552906592577204</v>
      </c>
      <c r="E269" s="9">
        <v>0</v>
      </c>
      <c r="F269" s="10">
        <v>0</v>
      </c>
    </row>
    <row r="270" spans="1:6" ht="15">
      <c r="A270" s="2" t="s">
        <v>584</v>
      </c>
      <c r="B270" s="4" t="s">
        <v>585</v>
      </c>
      <c r="C270" s="14">
        <v>0.18260137327186585</v>
      </c>
      <c r="D270" s="12">
        <v>0.18315246316060294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0.1367702040798299</v>
      </c>
      <c r="D271" s="12">
        <v>0.13685189707633538</v>
      </c>
      <c r="E271" s="9">
        <v>0</v>
      </c>
      <c r="F271" s="10">
        <v>0</v>
      </c>
    </row>
    <row r="272" spans="1:6" ht="15">
      <c r="A272" s="2" t="s">
        <v>588</v>
      </c>
      <c r="B272" s="4" t="s">
        <v>589</v>
      </c>
      <c r="C272" s="14">
        <v>0.030265136929783363</v>
      </c>
      <c r="D272" s="12">
        <v>0.030199615164542493</v>
      </c>
      <c r="E272" s="9">
        <v>0</v>
      </c>
      <c r="F272" s="10">
        <v>0</v>
      </c>
    </row>
    <row r="273" spans="1:6" ht="15">
      <c r="A273" s="2" t="s">
        <v>590</v>
      </c>
      <c r="B273" s="4" t="s">
        <v>591</v>
      </c>
      <c r="C273" s="14">
        <v>0.04971721976432648</v>
      </c>
      <c r="D273" s="12">
        <v>0.04548322190361591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0.05469547424398979</v>
      </c>
      <c r="D274" s="12">
        <v>0.05583388060319878</v>
      </c>
      <c r="E274" s="9">
        <v>0</v>
      </c>
      <c r="F274" s="10">
        <v>0</v>
      </c>
    </row>
    <row r="275" spans="1:6" ht="15">
      <c r="A275" s="2" t="s">
        <v>594</v>
      </c>
      <c r="B275" s="4" t="s">
        <v>595</v>
      </c>
      <c r="C275" s="14">
        <v>0.13914179629238232</v>
      </c>
      <c r="D275" s="12">
        <v>0.13864965554953548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0.06258813410068653</v>
      </c>
      <c r="D276" s="12">
        <v>0.06252074792255696</v>
      </c>
      <c r="E276" s="9">
        <v>0</v>
      </c>
      <c r="F276" s="10">
        <v>0</v>
      </c>
    </row>
    <row r="277" spans="1:6" ht="15">
      <c r="A277" s="15" t="s">
        <v>598</v>
      </c>
      <c r="B277" s="4" t="s">
        <v>599</v>
      </c>
      <c r="C277" s="14">
        <v>0.20087887779488162</v>
      </c>
      <c r="D277" s="12">
        <v>0.20444468128576931</v>
      </c>
      <c r="E277" s="9">
        <v>0</v>
      </c>
      <c r="F277" s="10">
        <v>0</v>
      </c>
    </row>
    <row r="278" spans="1:6" ht="15">
      <c r="A278" s="2" t="s">
        <v>600</v>
      </c>
      <c r="B278" s="4" t="s">
        <v>601</v>
      </c>
      <c r="C278" s="14">
        <v>0.0635258647714874</v>
      </c>
      <c r="D278" s="12">
        <v>0.06400008172228264</v>
      </c>
      <c r="E278" s="9">
        <v>0</v>
      </c>
      <c r="F278" s="10">
        <v>0</v>
      </c>
    </row>
    <row r="279" spans="1:6" ht="15">
      <c r="A279" s="2" t="s">
        <v>602</v>
      </c>
      <c r="B279" s="4" t="s">
        <v>603</v>
      </c>
      <c r="C279" s="14">
        <v>0.20273632835742883</v>
      </c>
      <c r="D279" s="12">
        <v>0.20212213495658107</v>
      </c>
      <c r="E279" s="9">
        <v>0</v>
      </c>
      <c r="F279" s="10">
        <v>0</v>
      </c>
    </row>
    <row r="280" spans="1:6" ht="15">
      <c r="A280" s="2" t="s">
        <v>604</v>
      </c>
      <c r="B280" s="4" t="s">
        <v>605</v>
      </c>
      <c r="C280" s="14">
        <v>0.038349024877095406</v>
      </c>
      <c r="D280" s="12">
        <v>0.03839749074875156</v>
      </c>
      <c r="E280" s="9">
        <v>0</v>
      </c>
      <c r="F280" s="10">
        <v>0</v>
      </c>
    </row>
    <row r="281" spans="1:6" ht="15">
      <c r="A281" s="2" t="s">
        <v>606</v>
      </c>
      <c r="B281" s="4" t="s">
        <v>607</v>
      </c>
      <c r="C281" s="14">
        <v>0.16473729174395937</v>
      </c>
      <c r="D281" s="12">
        <v>0.16463354776733685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0.16820986909501404</v>
      </c>
      <c r="D282" s="12">
        <v>0.16806072684669762</v>
      </c>
      <c r="E282" s="9">
        <v>0</v>
      </c>
      <c r="F282" s="10">
        <v>0</v>
      </c>
    </row>
    <row r="283" spans="1:6" ht="15">
      <c r="A283" s="2" t="s">
        <v>610</v>
      </c>
      <c r="B283" s="6" t="s">
        <v>611</v>
      </c>
      <c r="C283" s="14">
        <v>0.05528507886537775</v>
      </c>
      <c r="D283" s="7">
        <v>0.05533626173294349</v>
      </c>
      <c r="E283" s="9">
        <v>0</v>
      </c>
      <c r="F283" s="10">
        <v>0</v>
      </c>
    </row>
    <row r="284" spans="1:6" ht="15">
      <c r="A284" s="2" t="s">
        <v>612</v>
      </c>
      <c r="B284" s="4" t="s">
        <v>613</v>
      </c>
      <c r="C284" s="14">
        <v>0.13111933126691636</v>
      </c>
      <c r="D284" s="7">
        <v>0.13067411838987458</v>
      </c>
      <c r="E284" s="9">
        <v>0</v>
      </c>
      <c r="F284" s="10">
        <v>0</v>
      </c>
    </row>
    <row r="285" spans="1:6" ht="15">
      <c r="A285" s="2" t="s">
        <v>614</v>
      </c>
      <c r="B285" s="4" t="s">
        <v>615</v>
      </c>
      <c r="C285" s="14">
        <v>0.06701946004874312</v>
      </c>
      <c r="D285" s="7">
        <v>0.06701960391518767</v>
      </c>
      <c r="E285" s="9">
        <v>0</v>
      </c>
      <c r="F285" s="10">
        <v>1</v>
      </c>
    </row>
    <row r="286" spans="1:6" ht="15">
      <c r="A286" s="2" t="s">
        <v>616</v>
      </c>
      <c r="B286" s="4" t="s">
        <v>617</v>
      </c>
      <c r="C286" s="14">
        <v>0.1219563361787141</v>
      </c>
      <c r="D286" s="7">
        <v>0.12192548253663676</v>
      </c>
      <c r="E286" s="9">
        <v>0</v>
      </c>
      <c r="F286" s="10">
        <v>0</v>
      </c>
    </row>
    <row r="287" spans="1:6" ht="15">
      <c r="A287" s="2" t="s">
        <v>618</v>
      </c>
      <c r="B287" s="4" t="s">
        <v>619</v>
      </c>
      <c r="C287" s="14">
        <v>0.047508546829456086</v>
      </c>
      <c r="D287" s="12">
        <v>0.047283427053164684</v>
      </c>
      <c r="E287" s="9">
        <v>0</v>
      </c>
      <c r="F287" s="10">
        <v>0</v>
      </c>
    </row>
    <row r="288" spans="1:6" ht="15">
      <c r="A288" s="2" t="s">
        <v>620</v>
      </c>
      <c r="B288" s="4" t="s">
        <v>621</v>
      </c>
      <c r="C288" s="14">
        <v>0.15645639722660573</v>
      </c>
      <c r="D288" s="7">
        <v>0.15636356748374136</v>
      </c>
      <c r="E288" s="9">
        <v>0</v>
      </c>
      <c r="F288" s="10">
        <v>0</v>
      </c>
    </row>
    <row r="289" spans="1:6" ht="15">
      <c r="A289" s="2" t="s">
        <v>622</v>
      </c>
      <c r="B289" s="4" t="s">
        <v>623</v>
      </c>
      <c r="C289" s="14">
        <v>0.17839002038026155</v>
      </c>
      <c r="D289" s="12">
        <v>0.17839188244930476</v>
      </c>
      <c r="E289" s="9">
        <v>0</v>
      </c>
      <c r="F289" s="10">
        <v>1</v>
      </c>
    </row>
    <row r="290" spans="1:6" ht="15">
      <c r="A290" s="2" t="s">
        <v>624</v>
      </c>
      <c r="B290" s="4" t="s">
        <v>625</v>
      </c>
      <c r="C290" s="14">
        <v>0.4834987640190629</v>
      </c>
      <c r="D290" s="12">
        <v>0.48396510178654445</v>
      </c>
      <c r="E290" s="9">
        <v>0</v>
      </c>
      <c r="F290" s="10">
        <v>0</v>
      </c>
    </row>
    <row r="291" spans="1:6" ht="15">
      <c r="A291" s="2" t="s">
        <v>626</v>
      </c>
      <c r="B291" s="4" t="s">
        <v>627</v>
      </c>
      <c r="C291" s="14">
        <v>0.1387141154555366</v>
      </c>
      <c r="D291" s="12">
        <v>0.13853614960452518</v>
      </c>
      <c r="E291" s="9">
        <v>0</v>
      </c>
      <c r="F291" s="10">
        <v>0</v>
      </c>
    </row>
    <row r="292" spans="1:6" ht="15">
      <c r="A292" s="2" t="s">
        <v>628</v>
      </c>
      <c r="B292" s="4" t="s">
        <v>629</v>
      </c>
      <c r="C292" s="14">
        <v>0.09332936919794156</v>
      </c>
      <c r="D292" s="12">
        <v>0.09336695675135209</v>
      </c>
      <c r="E292" s="9">
        <v>0</v>
      </c>
      <c r="F292" s="10">
        <v>0</v>
      </c>
    </row>
    <row r="293" spans="1:6" ht="15">
      <c r="A293" s="2" t="s">
        <v>628</v>
      </c>
      <c r="B293" s="4" t="s">
        <v>630</v>
      </c>
      <c r="C293" s="14">
        <v>0.16134576509956608</v>
      </c>
      <c r="D293" s="12">
        <v>0.16137743965240747</v>
      </c>
      <c r="E293" s="9">
        <v>1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0.04109054000637443</v>
      </c>
      <c r="D294" s="12">
        <v>0.03804818322698997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0.05333993887923555</v>
      </c>
      <c r="D295" s="12">
        <v>0.05340348431372888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0.10290695289002923</v>
      </c>
      <c r="D296" s="12">
        <v>0.10284827797423826</v>
      </c>
      <c r="E296" s="9">
        <v>0</v>
      </c>
      <c r="F296" s="10">
        <v>0</v>
      </c>
    </row>
    <row r="297" spans="1:6" ht="15">
      <c r="A297" s="2" t="s">
        <v>637</v>
      </c>
      <c r="B297" s="4" t="s">
        <v>638</v>
      </c>
      <c r="C297" s="14">
        <v>0.0555020927559342</v>
      </c>
      <c r="D297" s="12">
        <v>0.055682440937683854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0.08590431068985886</v>
      </c>
      <c r="D298" s="12">
        <v>0.08592281441290271</v>
      </c>
      <c r="E298" s="9">
        <v>0</v>
      </c>
      <c r="F298" s="10">
        <v>0</v>
      </c>
    </row>
    <row r="299" spans="1:6" ht="15">
      <c r="A299" s="2" t="s">
        <v>641</v>
      </c>
      <c r="B299" s="4" t="s">
        <v>642</v>
      </c>
      <c r="C299" s="14">
        <v>0.02805614351600121</v>
      </c>
      <c r="D299" s="12">
        <v>0.027673702823649726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0.10072950307738011</v>
      </c>
      <c r="D300" s="12">
        <v>0.10071753635435494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0.17296098199856216</v>
      </c>
      <c r="D301" s="12">
        <v>0.172415151253403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0.10234480944438226</v>
      </c>
      <c r="D302" s="12">
        <v>0.10236268812022366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0.08134975575342107</v>
      </c>
      <c r="D303" s="12">
        <v>0.08175142801417487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0.11016073472228372</v>
      </c>
      <c r="D304" s="12">
        <v>0.11021762037063008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0.08616252048526159</v>
      </c>
      <c r="D305" s="12">
        <v>0.0862031120534505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0.17900180568213725</v>
      </c>
      <c r="D306" s="12">
        <v>0.17734533834411526</v>
      </c>
      <c r="E306" s="9">
        <v>0</v>
      </c>
      <c r="F306" s="10">
        <v>0</v>
      </c>
    </row>
    <row r="307" spans="1:6" ht="15">
      <c r="A307" s="23" t="s">
        <v>657</v>
      </c>
      <c r="B307" s="6" t="s">
        <v>658</v>
      </c>
      <c r="C307" s="14">
        <v>0.07232983289088152</v>
      </c>
      <c r="D307" s="12">
        <v>0.0723452116118067</v>
      </c>
      <c r="E307" s="24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0.09451775220608091</v>
      </c>
      <c r="D308" s="12">
        <v>0.09450542456548403</v>
      </c>
      <c r="E308" s="9">
        <v>0</v>
      </c>
      <c r="F308" s="10">
        <v>0</v>
      </c>
    </row>
    <row r="309" spans="1:6" ht="15">
      <c r="A309" s="2" t="s">
        <v>661</v>
      </c>
      <c r="B309" s="4" t="s">
        <v>662</v>
      </c>
      <c r="C309" s="14">
        <v>0.048099456567133644</v>
      </c>
      <c r="D309" s="12">
        <v>0.04846061175316175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0.2277263189532921</v>
      </c>
      <c r="D310" s="12">
        <v>0.22813877615338712</v>
      </c>
      <c r="E310" s="9">
        <v>0</v>
      </c>
      <c r="F310" s="10">
        <v>0</v>
      </c>
    </row>
    <row r="311" spans="1:6" ht="15">
      <c r="A311" s="2" t="s">
        <v>665</v>
      </c>
      <c r="B311" s="4" t="s">
        <v>666</v>
      </c>
      <c r="C311" s="14">
        <v>0.13688834944354275</v>
      </c>
      <c r="D311" s="12">
        <v>0.13674317821261409</v>
      </c>
      <c r="E311" s="9">
        <v>0</v>
      </c>
      <c r="F311" s="10">
        <v>0</v>
      </c>
    </row>
    <row r="312" spans="1:6" ht="15">
      <c r="A312" s="2" t="s">
        <v>667</v>
      </c>
      <c r="B312" s="4" t="s">
        <v>668</v>
      </c>
      <c r="C312" s="14">
        <v>0.05569052146051731</v>
      </c>
      <c r="D312" s="12">
        <v>0.05569111951546303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0.05581162938203919</v>
      </c>
      <c r="D313" s="12">
        <v>0.05670768765999033</v>
      </c>
      <c r="E313" s="9">
        <v>0</v>
      </c>
      <c r="F313" s="10">
        <v>0</v>
      </c>
    </row>
    <row r="314" spans="1:6" ht="15">
      <c r="A314" s="2" t="s">
        <v>671</v>
      </c>
      <c r="B314" s="6" t="s">
        <v>672</v>
      </c>
      <c r="C314" s="14">
        <v>0.058908650641852196</v>
      </c>
      <c r="D314" s="12">
        <v>0.05950469794641172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0.019053038843002284</v>
      </c>
      <c r="D315" s="12">
        <v>0.018943848267096712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0.028482290114779624</v>
      </c>
      <c r="D316" s="12">
        <v>0.028416617442118864</v>
      </c>
      <c r="E316" s="9">
        <v>0</v>
      </c>
      <c r="F316" s="10">
        <v>0</v>
      </c>
    </row>
    <row r="317" spans="1:6" ht="15">
      <c r="A317" s="2" t="s">
        <v>677</v>
      </c>
      <c r="B317" s="6" t="s">
        <v>678</v>
      </c>
      <c r="C317" s="14">
        <v>0.07778879079051787</v>
      </c>
      <c r="D317" s="12">
        <v>0.07767299286792084</v>
      </c>
      <c r="E317" s="9">
        <v>0</v>
      </c>
      <c r="F317" s="10">
        <v>0</v>
      </c>
    </row>
    <row r="318" spans="1:6" ht="15">
      <c r="A318" s="2" t="s">
        <v>679</v>
      </c>
      <c r="B318" s="5" t="s">
        <v>680</v>
      </c>
      <c r="C318" s="14">
        <v>0.030989274162068144</v>
      </c>
      <c r="D318" s="12">
        <v>0.03130770678562735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0.10627389127835477</v>
      </c>
      <c r="D319" s="12">
        <v>0.10632115993674299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0.029999574140167344</v>
      </c>
      <c r="D320" s="12">
        <v>0.029964884265173346</v>
      </c>
      <c r="E320" s="9">
        <v>0</v>
      </c>
      <c r="F320" s="10">
        <v>0</v>
      </c>
    </row>
    <row r="321" spans="1:6" ht="15">
      <c r="A321" s="2" t="s">
        <v>685</v>
      </c>
      <c r="B321" s="5" t="s">
        <v>686</v>
      </c>
      <c r="C321" s="14">
        <v>0.03958412610205499</v>
      </c>
      <c r="D321" s="12">
        <v>0.035939094673036805</v>
      </c>
      <c r="E321" s="9">
        <v>0</v>
      </c>
      <c r="F321" s="10">
        <v>0</v>
      </c>
    </row>
    <row r="322" spans="1:6" ht="15">
      <c r="A322" s="2" t="s">
        <v>687</v>
      </c>
      <c r="B322" s="4" t="s">
        <v>688</v>
      </c>
      <c r="C322" s="14">
        <v>0.04401957092770092</v>
      </c>
      <c r="D322" s="12">
        <v>0.04407134788396611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0.031010571936613385</v>
      </c>
      <c r="D323" s="12">
        <v>0.030954919047953833</v>
      </c>
      <c r="E323" s="9">
        <v>0</v>
      </c>
      <c r="F323" s="10">
        <v>0</v>
      </c>
    </row>
    <row r="324" spans="1:6" ht="15">
      <c r="A324" s="2" t="s">
        <v>689</v>
      </c>
      <c r="B324" s="4" t="s">
        <v>691</v>
      </c>
      <c r="C324" s="14">
        <v>0.0531729616916489</v>
      </c>
      <c r="D324" s="12">
        <v>0.05308433492233546</v>
      </c>
      <c r="E324" s="9">
        <v>1</v>
      </c>
      <c r="F324" s="10">
        <v>0</v>
      </c>
    </row>
    <row r="325" spans="1:6" ht="15">
      <c r="A325" s="2" t="s">
        <v>692</v>
      </c>
      <c r="B325" s="6" t="s">
        <v>693</v>
      </c>
      <c r="C325" s="14">
        <v>0.06379220720209106</v>
      </c>
      <c r="D325" s="12">
        <v>0.06379196973380223</v>
      </c>
      <c r="E325" s="9">
        <v>0</v>
      </c>
      <c r="F325" s="10">
        <v>0</v>
      </c>
    </row>
    <row r="326" spans="1:6" ht="15">
      <c r="A326" s="2" t="s">
        <v>694</v>
      </c>
      <c r="B326" s="4" t="s">
        <v>695</v>
      </c>
      <c r="C326" s="14">
        <v>0.029855837873258143</v>
      </c>
      <c r="D326" s="12">
        <v>0.029337311039266355</v>
      </c>
      <c r="E326" s="9">
        <v>0</v>
      </c>
      <c r="F326" s="10">
        <v>0</v>
      </c>
    </row>
    <row r="327" spans="1:6" ht="15">
      <c r="A327" s="2" t="s">
        <v>694</v>
      </c>
      <c r="B327" s="4" t="s">
        <v>696</v>
      </c>
      <c r="C327" s="14">
        <v>0.05208095623382337</v>
      </c>
      <c r="D327" s="12">
        <v>0.0512649201184114</v>
      </c>
      <c r="E327" s="9">
        <v>1</v>
      </c>
      <c r="F327" s="10">
        <v>0</v>
      </c>
    </row>
    <row r="328" spans="1:6" ht="15">
      <c r="A328" s="2" t="s">
        <v>697</v>
      </c>
      <c r="B328" s="4" t="s">
        <v>698</v>
      </c>
      <c r="C328" s="14">
        <v>0.00574084968533761</v>
      </c>
      <c r="D328" s="12">
        <v>0.005702628243066495</v>
      </c>
      <c r="E328" s="9">
        <v>0</v>
      </c>
      <c r="F328" s="10">
        <v>0</v>
      </c>
    </row>
    <row r="329" spans="1:6" ht="15">
      <c r="A329" s="2" t="s">
        <v>699</v>
      </c>
      <c r="B329" s="4" t="s">
        <v>700</v>
      </c>
      <c r="C329" s="14">
        <v>0.03105602329143121</v>
      </c>
      <c r="D329" s="12">
        <v>0.030996640950707553</v>
      </c>
      <c r="E329" s="9">
        <v>0</v>
      </c>
      <c r="F329" s="10">
        <v>0</v>
      </c>
    </row>
    <row r="330" spans="1:6" ht="15">
      <c r="A330" s="2" t="s">
        <v>701</v>
      </c>
      <c r="B330" s="4" t="s">
        <v>702</v>
      </c>
      <c r="C330" s="14">
        <v>0.03974973359603421</v>
      </c>
      <c r="D330" s="12">
        <v>0.03980899917966617</v>
      </c>
      <c r="E330" s="9">
        <v>0</v>
      </c>
      <c r="F330" s="10">
        <v>0</v>
      </c>
    </row>
    <row r="331" spans="1:6" ht="15">
      <c r="A331" s="2" t="s">
        <v>703</v>
      </c>
      <c r="B331" s="4" t="s">
        <v>704</v>
      </c>
      <c r="C331" s="14">
        <v>0.15176475425270225</v>
      </c>
      <c r="D331" s="12">
        <v>0.1517954439292139</v>
      </c>
      <c r="E331" s="9">
        <v>0</v>
      </c>
      <c r="F331" s="10">
        <v>0</v>
      </c>
    </row>
    <row r="332" spans="1:6" ht="15">
      <c r="A332" s="2" t="s">
        <v>705</v>
      </c>
      <c r="B332" s="4" t="s">
        <v>706</v>
      </c>
      <c r="C332" s="14">
        <v>0.03035586950633956</v>
      </c>
      <c r="D332" s="12">
        <v>0.030294047410416507</v>
      </c>
      <c r="E332" s="9">
        <v>0</v>
      </c>
      <c r="F332" s="10">
        <v>0</v>
      </c>
    </row>
    <row r="333" spans="1:6" ht="15">
      <c r="A333" s="2" t="s">
        <v>707</v>
      </c>
      <c r="B333" s="4" t="s">
        <v>708</v>
      </c>
      <c r="C333" s="14">
        <v>0.041507615191473016</v>
      </c>
      <c r="D333" s="12">
        <v>0.03860368513540878</v>
      </c>
      <c r="E333" s="9">
        <v>0</v>
      </c>
      <c r="F333" s="10">
        <v>0</v>
      </c>
    </row>
    <row r="334" spans="1:6" ht="15">
      <c r="A334" s="2" t="s">
        <v>709</v>
      </c>
      <c r="B334" s="4" t="s">
        <v>710</v>
      </c>
      <c r="C334" s="14">
        <v>0.031200273118341292</v>
      </c>
      <c r="D334" s="12">
        <v>0.031148689973842056</v>
      </c>
      <c r="E334" s="9">
        <v>0</v>
      </c>
      <c r="F334" s="10">
        <v>0</v>
      </c>
    </row>
    <row r="335" spans="1:6" ht="15">
      <c r="A335" s="2" t="s">
        <v>711</v>
      </c>
      <c r="B335" s="4" t="s">
        <v>712</v>
      </c>
      <c r="C335" s="14">
        <v>0.03565920949755053</v>
      </c>
      <c r="D335" s="12">
        <v>0.035665743445160186</v>
      </c>
      <c r="E335" s="9">
        <v>0</v>
      </c>
      <c r="F335" s="10">
        <v>0</v>
      </c>
    </row>
    <row r="336" spans="1:6" ht="15">
      <c r="A336" s="2" t="s">
        <v>711</v>
      </c>
      <c r="B336" s="4" t="s">
        <v>713</v>
      </c>
      <c r="C336" s="14">
        <v>0.06042983105422874</v>
      </c>
      <c r="D336" s="12">
        <v>0.06043720057847891</v>
      </c>
      <c r="E336" s="9">
        <v>1</v>
      </c>
      <c r="F336" s="10">
        <v>0</v>
      </c>
    </row>
    <row r="337" spans="1:6" ht="15">
      <c r="A337" s="2" t="s">
        <v>714</v>
      </c>
      <c r="B337" s="4" t="s">
        <v>715</v>
      </c>
      <c r="C337" s="14">
        <v>0.06522427606782068</v>
      </c>
      <c r="D337" s="12">
        <v>0.0652177470714042</v>
      </c>
      <c r="E337" s="9">
        <v>0</v>
      </c>
      <c r="F337" s="10">
        <v>0</v>
      </c>
    </row>
    <row r="338" spans="1:6" ht="15">
      <c r="A338" s="2" t="s">
        <v>716</v>
      </c>
      <c r="B338" s="4" t="s">
        <v>717</v>
      </c>
      <c r="C338" s="14">
        <v>0.04828044375675141</v>
      </c>
      <c r="D338" s="12">
        <v>0.0446459359040468</v>
      </c>
      <c r="E338" s="9">
        <v>0</v>
      </c>
      <c r="F338" s="10">
        <v>0</v>
      </c>
    </row>
    <row r="339" spans="1:6" ht="15">
      <c r="A339" s="2" t="s">
        <v>718</v>
      </c>
      <c r="B339" s="4" t="s">
        <v>719</v>
      </c>
      <c r="C339" s="14">
        <v>0.037793745691639784</v>
      </c>
      <c r="D339" s="12">
        <v>0.038972093593848685</v>
      </c>
      <c r="E339" s="9">
        <v>0</v>
      </c>
      <c r="F339" s="10">
        <v>0</v>
      </c>
    </row>
    <row r="340" spans="1:6" ht="15">
      <c r="A340" s="2" t="s">
        <v>720</v>
      </c>
      <c r="B340" s="4" t="s">
        <v>721</v>
      </c>
      <c r="C340" s="14">
        <v>0.02174276916159526</v>
      </c>
      <c r="D340" s="12">
        <v>0.02176440130678921</v>
      </c>
      <c r="E340" s="9">
        <v>0</v>
      </c>
      <c r="F340" s="10">
        <v>0</v>
      </c>
    </row>
    <row r="341" spans="1:6" ht="15">
      <c r="A341" s="2" t="s">
        <v>722</v>
      </c>
      <c r="B341" s="4" t="s">
        <v>723</v>
      </c>
      <c r="C341" s="14">
        <v>0.023544933143751626</v>
      </c>
      <c r="D341" s="12">
        <v>0.023536485207159192</v>
      </c>
      <c r="E341" s="9">
        <v>0</v>
      </c>
      <c r="F341" s="10">
        <v>0</v>
      </c>
    </row>
    <row r="342" spans="1:6" ht="15">
      <c r="A342" s="2" t="s">
        <v>724</v>
      </c>
      <c r="B342" s="4" t="s">
        <v>725</v>
      </c>
      <c r="C342" s="14">
        <v>0.04075255274648324</v>
      </c>
      <c r="D342" s="12">
        <v>0.03708974831727426</v>
      </c>
      <c r="E342" s="9">
        <v>0</v>
      </c>
      <c r="F342" s="10">
        <v>0</v>
      </c>
    </row>
    <row r="343" spans="1:6" ht="15">
      <c r="A343" s="2" t="s">
        <v>726</v>
      </c>
      <c r="B343" s="4" t="s">
        <v>727</v>
      </c>
      <c r="C343" s="14">
        <v>0.022418071875068668</v>
      </c>
      <c r="D343" s="12">
        <v>0.02234487880296259</v>
      </c>
      <c r="E343" s="9">
        <v>0</v>
      </c>
      <c r="F343" s="10">
        <v>0</v>
      </c>
    </row>
    <row r="344" spans="1:6" ht="15">
      <c r="A344" s="2" t="s">
        <v>728</v>
      </c>
      <c r="B344" s="4" t="s">
        <v>729</v>
      </c>
      <c r="C344" s="14">
        <v>0.037183813116533876</v>
      </c>
      <c r="D344" s="12">
        <v>0.037183217526768376</v>
      </c>
      <c r="E344" s="9">
        <v>0</v>
      </c>
      <c r="F344" s="10">
        <v>0</v>
      </c>
    </row>
    <row r="345" spans="1:6" ht="15">
      <c r="A345" s="2" t="s">
        <v>730</v>
      </c>
      <c r="B345" s="4" t="s">
        <v>731</v>
      </c>
      <c r="C345" s="14">
        <v>0.03098450398960938</v>
      </c>
      <c r="D345" s="12">
        <v>0.027471727794363163</v>
      </c>
      <c r="E345" s="9">
        <v>0</v>
      </c>
      <c r="F345" s="10">
        <v>0</v>
      </c>
    </row>
    <row r="346" spans="1:6" ht="15">
      <c r="A346" s="2" t="s">
        <v>732</v>
      </c>
      <c r="B346" s="4" t="s">
        <v>733</v>
      </c>
      <c r="C346" s="14">
        <v>0.03949950436401772</v>
      </c>
      <c r="D346" s="12">
        <v>0.0364581398250183</v>
      </c>
      <c r="E346" s="9">
        <v>0</v>
      </c>
      <c r="F346" s="10">
        <v>0</v>
      </c>
    </row>
    <row r="347" spans="1:6" ht="15">
      <c r="A347" s="2" t="s">
        <v>734</v>
      </c>
      <c r="B347" s="4" t="s">
        <v>735</v>
      </c>
      <c r="C347" s="14">
        <v>0.04430949695847577</v>
      </c>
      <c r="D347" s="12">
        <v>0.04442911253346814</v>
      </c>
      <c r="E347" s="9">
        <v>0</v>
      </c>
      <c r="F347" s="10">
        <v>0</v>
      </c>
    </row>
    <row r="348" spans="1:6" ht="15">
      <c r="A348" s="2" t="s">
        <v>736</v>
      </c>
      <c r="B348" s="4" t="s">
        <v>737</v>
      </c>
      <c r="C348" s="14">
        <v>0.0322536759074809</v>
      </c>
      <c r="D348" s="12">
        <v>0.032104274455511624</v>
      </c>
      <c r="E348" s="9">
        <v>0</v>
      </c>
      <c r="F348" s="10">
        <v>0</v>
      </c>
    </row>
    <row r="349" spans="1:6" ht="15">
      <c r="A349" s="2" t="s">
        <v>738</v>
      </c>
      <c r="B349" s="4" t="s">
        <v>739</v>
      </c>
      <c r="C349" s="14">
        <v>0.03701303941673484</v>
      </c>
      <c r="D349" s="12">
        <v>0.03689541094080285</v>
      </c>
      <c r="E349" s="9">
        <v>0</v>
      </c>
      <c r="F349" s="10">
        <v>0</v>
      </c>
    </row>
    <row r="350" spans="1:6" ht="15">
      <c r="A350" s="2" t="s">
        <v>740</v>
      </c>
      <c r="B350" s="4" t="s">
        <v>741</v>
      </c>
      <c r="C350" s="14">
        <v>0.033190725255052005</v>
      </c>
      <c r="D350" s="12">
        <v>0.033384291460274926</v>
      </c>
      <c r="E350" s="9">
        <v>0</v>
      </c>
      <c r="F350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54:F65536">
    <cfRule type="cellIs" priority="21" dxfId="3" operator="equal" stopIfTrue="1">
      <formula>1</formula>
    </cfRule>
  </conditionalFormatting>
  <conditionalFormatting sqref="E5:F331 E333:F350">
    <cfRule type="cellIs" priority="22" dxfId="0" operator="equal" stopIfTrue="1">
      <formula>1</formula>
    </cfRule>
  </conditionalFormatting>
  <conditionalFormatting sqref="E350:F350">
    <cfRule type="cellIs" priority="3" dxfId="0" operator="equal" stopIfTrue="1">
      <formula>1</formula>
    </cfRule>
  </conditionalFormatting>
  <conditionalFormatting sqref="E332:F332">
    <cfRule type="cellIs" priority="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E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816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5" ht="15">
      <c r="A5" s="1" t="s">
        <v>15</v>
      </c>
      <c r="B5" s="3" t="s">
        <v>16</v>
      </c>
      <c r="C5" s="11">
        <v>0.001852354464977275</v>
      </c>
      <c r="D5" s="25">
        <v>0.0018847603115954238</v>
      </c>
      <c r="E5" s="33"/>
    </row>
    <row r="6" spans="1:5" ht="15">
      <c r="A6" s="2" t="s">
        <v>17</v>
      </c>
      <c r="B6" s="4" t="s">
        <v>18</v>
      </c>
      <c r="C6" s="11">
        <v>0.021362622286206254</v>
      </c>
      <c r="D6" s="26">
        <v>0.02188010359223898</v>
      </c>
      <c r="E6" s="33"/>
    </row>
    <row r="7" spans="1:5" ht="15">
      <c r="A7" s="2" t="s">
        <v>19</v>
      </c>
      <c r="B7" s="4" t="s">
        <v>20</v>
      </c>
      <c r="C7" s="11">
        <v>0.00818358634478621</v>
      </c>
      <c r="D7" s="26">
        <v>0.008661774210625087</v>
      </c>
      <c r="E7" s="33"/>
    </row>
    <row r="8" spans="1:5" ht="15">
      <c r="A8" s="2" t="s">
        <v>21</v>
      </c>
      <c r="B8" s="4" t="s">
        <v>22</v>
      </c>
      <c r="C8" s="11">
        <v>0.0022863171246088033</v>
      </c>
      <c r="D8" s="26">
        <v>0.002271561231832856</v>
      </c>
      <c r="E8" s="33"/>
    </row>
    <row r="9" spans="1:5" ht="15">
      <c r="A9" s="2" t="s">
        <v>23</v>
      </c>
      <c r="B9" s="4" t="s">
        <v>24</v>
      </c>
      <c r="C9" s="11">
        <v>0.04601381870379218</v>
      </c>
      <c r="D9" s="26">
        <v>0.045001710591691634</v>
      </c>
      <c r="E9" s="33"/>
    </row>
    <row r="10" spans="1:5" ht="15">
      <c r="A10" s="2" t="s">
        <v>25</v>
      </c>
      <c r="B10" s="4" t="s">
        <v>26</v>
      </c>
      <c r="C10" s="11">
        <v>0.04238410689523577</v>
      </c>
      <c r="D10" s="26">
        <v>0.04364990941868284</v>
      </c>
      <c r="E10" s="33"/>
    </row>
    <row r="11" spans="1:5" ht="15">
      <c r="A11" s="2" t="s">
        <v>27</v>
      </c>
      <c r="B11" s="4" t="s">
        <v>28</v>
      </c>
      <c r="C11" s="11">
        <v>0.0010894350138664548</v>
      </c>
      <c r="D11" s="26">
        <v>0.001096114638677723</v>
      </c>
      <c r="E11" s="33"/>
    </row>
    <row r="12" spans="1:5" ht="15">
      <c r="A12" s="2" t="s">
        <v>29</v>
      </c>
      <c r="B12" s="4" t="s">
        <v>30</v>
      </c>
      <c r="C12" s="11">
        <v>0.0010894350138664548</v>
      </c>
      <c r="D12" s="26">
        <v>0.001096114638677723</v>
      </c>
      <c r="E12" s="33"/>
    </row>
    <row r="13" spans="1:5" ht="15">
      <c r="A13" s="2" t="s">
        <v>31</v>
      </c>
      <c r="B13" s="4" t="s">
        <v>32</v>
      </c>
      <c r="C13" s="11">
        <v>0.030052223575092737</v>
      </c>
      <c r="D13" s="26">
        <v>0.02999336264411001</v>
      </c>
      <c r="E13" s="33"/>
    </row>
    <row r="14" spans="1:5" ht="15">
      <c r="A14" s="2" t="s">
        <v>33</v>
      </c>
      <c r="B14" s="4" t="s">
        <v>34</v>
      </c>
      <c r="C14" s="11">
        <v>0.10630994980474412</v>
      </c>
      <c r="D14" s="26">
        <v>0.10634940000183223</v>
      </c>
      <c r="E14" s="33"/>
    </row>
    <row r="15" spans="1:5" ht="15">
      <c r="A15" s="2" t="s">
        <v>35</v>
      </c>
      <c r="B15" s="4" t="s">
        <v>36</v>
      </c>
      <c r="C15" s="11">
        <v>0.030724671982354675</v>
      </c>
      <c r="D15" s="26">
        <v>0.03076974565670738</v>
      </c>
      <c r="E15" s="33"/>
    </row>
    <row r="16" spans="1:5" ht="15">
      <c r="A16" s="2" t="s">
        <v>37</v>
      </c>
      <c r="B16" s="4" t="s">
        <v>38</v>
      </c>
      <c r="C16" s="11">
        <v>0.03182474927941059</v>
      </c>
      <c r="D16" s="26">
        <v>0.03176652443906066</v>
      </c>
      <c r="E16" s="33"/>
    </row>
    <row r="17" spans="1:5" ht="15">
      <c r="A17" s="2" t="s">
        <v>39</v>
      </c>
      <c r="B17" s="4" t="s">
        <v>40</v>
      </c>
      <c r="C17" s="11">
        <v>0.04470845435393579</v>
      </c>
      <c r="D17" s="26">
        <v>0.04464198568584841</v>
      </c>
      <c r="E17" s="33"/>
    </row>
    <row r="18" spans="1:5" ht="15">
      <c r="A18" s="2" t="s">
        <v>41</v>
      </c>
      <c r="B18" s="5" t="s">
        <v>42</v>
      </c>
      <c r="C18" s="11">
        <v>0.03182474927941059</v>
      </c>
      <c r="D18" s="26">
        <v>0.03176652443906066</v>
      </c>
      <c r="E18" s="33"/>
    </row>
    <row r="19" spans="1:5" ht="15">
      <c r="A19" s="2" t="s">
        <v>43</v>
      </c>
      <c r="B19" s="5" t="s">
        <v>44</v>
      </c>
      <c r="C19" s="11">
        <v>0.07823226560540457</v>
      </c>
      <c r="D19" s="26">
        <v>0.07813049376104605</v>
      </c>
      <c r="E19" s="33"/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50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817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0.10913975726408126</v>
      </c>
      <c r="D5" s="20">
        <v>0.10922025986989982</v>
      </c>
      <c r="E5" s="21">
        <v>0</v>
      </c>
      <c r="F5" s="22">
        <v>0</v>
      </c>
    </row>
    <row r="6" spans="1:6" ht="15">
      <c r="A6" s="27" t="s">
        <v>62</v>
      </c>
      <c r="B6" s="28" t="s">
        <v>742</v>
      </c>
      <c r="C6" s="29">
        <v>0.10939585848894931</v>
      </c>
      <c r="D6" s="30">
        <v>0.10937164806818397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0.11319808964844437</v>
      </c>
      <c r="D7" s="12">
        <v>0.11295751308673847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0.04672261234349729</v>
      </c>
      <c r="D8" s="12">
        <v>0.04705641196794751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0.23182696866242983</v>
      </c>
      <c r="D9" s="12">
        <v>0.22691934736104605</v>
      </c>
      <c r="E9" s="9">
        <v>0</v>
      </c>
      <c r="F9" s="10">
        <v>0</v>
      </c>
    </row>
    <row r="10" spans="1:6" ht="15">
      <c r="A10" s="2" t="s">
        <v>70</v>
      </c>
      <c r="B10" s="4" t="s">
        <v>743</v>
      </c>
      <c r="C10" s="14">
        <v>0.13413922842738818</v>
      </c>
      <c r="D10" s="12">
        <v>0.1342546133023355</v>
      </c>
      <c r="E10" s="9">
        <v>0</v>
      </c>
      <c r="F10" s="10">
        <v>0</v>
      </c>
    </row>
    <row r="11" spans="1:6" ht="15">
      <c r="A11" s="2" t="s">
        <v>72</v>
      </c>
      <c r="B11" s="4" t="s">
        <v>744</v>
      </c>
      <c r="C11" s="14">
        <v>0.0846978268421717</v>
      </c>
      <c r="D11" s="12">
        <v>0.08456523729430311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0.13895442818186196</v>
      </c>
      <c r="D12" s="12">
        <v>0.1392873226957762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0.24972957636281745</v>
      </c>
      <c r="D13" s="12">
        <v>0.25024451079963944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0.05476384652980115</v>
      </c>
      <c r="D14" s="12">
        <v>0.05481827158886583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0.08157535125333838</v>
      </c>
      <c r="D15" s="12">
        <v>0.0807913809975137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0.17700727368906022</v>
      </c>
      <c r="D16" s="12">
        <v>0.17690888527683918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0.06937442171426539</v>
      </c>
      <c r="D17" s="12">
        <v>0.06940747528133019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0.5472038249334189</v>
      </c>
      <c r="D18" s="12">
        <v>0.5399246024021773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0.04409391169610719</v>
      </c>
      <c r="D19" s="12">
        <v>0.043080880288126955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0.08915400087862575</v>
      </c>
      <c r="D20" s="12">
        <v>0.0891609934225429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0.20497141766134888</v>
      </c>
      <c r="D21" s="12">
        <v>0.205001721213521</v>
      </c>
      <c r="E21" s="9">
        <v>0</v>
      </c>
      <c r="F21" s="10">
        <v>0</v>
      </c>
    </row>
    <row r="22" spans="1:6" ht="15">
      <c r="A22" s="2" t="s">
        <v>93</v>
      </c>
      <c r="B22" s="4" t="s">
        <v>745</v>
      </c>
      <c r="C22" s="14">
        <v>0.09272777682471486</v>
      </c>
      <c r="D22" s="12">
        <v>0.09121480490045114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0.08950828273121544</v>
      </c>
      <c r="D23" s="12">
        <v>0.08949518447284457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0.15072302809762808</v>
      </c>
      <c r="D24" s="12">
        <v>0.15077599568002117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0.08951856084489396</v>
      </c>
      <c r="D25" s="12">
        <v>0.08840158488097558</v>
      </c>
      <c r="E25" s="9">
        <v>0</v>
      </c>
      <c r="F25" s="10">
        <v>0</v>
      </c>
    </row>
    <row r="26" spans="1:6" ht="15">
      <c r="A26" s="2" t="s">
        <v>101</v>
      </c>
      <c r="B26" s="4" t="s">
        <v>746</v>
      </c>
      <c r="C26" s="14">
        <v>0.07613170276394372</v>
      </c>
      <c r="D26" s="12">
        <v>0.07694024716726824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0.18326539990219778</v>
      </c>
      <c r="D27" s="12">
        <v>0.18324121833578055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0.15105189024402102</v>
      </c>
      <c r="D28" s="12">
        <v>0.15107130338939243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0.15705814797816103</v>
      </c>
      <c r="D29" s="12">
        <v>0.1572607239147717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0.24578831405798743</v>
      </c>
      <c r="D30" s="12">
        <v>0.2453303820008318</v>
      </c>
      <c r="E30" s="9">
        <v>0</v>
      </c>
      <c r="F30" s="10">
        <v>0</v>
      </c>
    </row>
    <row r="31" spans="1:6" ht="15">
      <c r="A31" s="2" t="s">
        <v>111</v>
      </c>
      <c r="B31" s="4" t="s">
        <v>112</v>
      </c>
      <c r="C31" s="14">
        <v>0.033314737599942496</v>
      </c>
      <c r="D31" s="12">
        <v>0.03337457217002544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0.32706540913760607</v>
      </c>
      <c r="D32" s="12">
        <v>0.33218490263792616</v>
      </c>
      <c r="E32" s="9">
        <v>0</v>
      </c>
      <c r="F32" s="10">
        <v>0</v>
      </c>
    </row>
    <row r="33" spans="1:6" ht="15">
      <c r="A33" s="2" t="s">
        <v>115</v>
      </c>
      <c r="B33" s="6" t="s">
        <v>116</v>
      </c>
      <c r="C33" s="14">
        <v>0.19464430867054094</v>
      </c>
      <c r="D33" s="12">
        <v>0.1943544291849196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0.13302096289503476</v>
      </c>
      <c r="D34" s="12">
        <v>0.13289154819738755</v>
      </c>
      <c r="E34" s="9">
        <v>0</v>
      </c>
      <c r="F34" s="10">
        <v>0</v>
      </c>
    </row>
    <row r="35" spans="1:6" ht="15">
      <c r="A35" s="2" t="s">
        <v>119</v>
      </c>
      <c r="B35" s="4" t="s">
        <v>747</v>
      </c>
      <c r="C35" s="14">
        <v>0.04857002686689362</v>
      </c>
      <c r="D35" s="12">
        <v>0.048686604168581886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0.14490325945653854</v>
      </c>
      <c r="D36" s="12">
        <v>0.1449130545877705</v>
      </c>
      <c r="E36" s="9">
        <v>0</v>
      </c>
      <c r="F36" s="10">
        <v>0</v>
      </c>
    </row>
    <row r="37" spans="1:6" ht="15">
      <c r="A37" s="2" t="s">
        <v>123</v>
      </c>
      <c r="B37" s="6" t="s">
        <v>748</v>
      </c>
      <c r="C37" s="14">
        <v>0.1161585478752355</v>
      </c>
      <c r="D37" s="12">
        <v>0.11604904787452146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0.09650815174314101</v>
      </c>
      <c r="D38" s="12">
        <v>0.09629622493706429</v>
      </c>
      <c r="E38" s="9">
        <v>0</v>
      </c>
      <c r="F38" s="10">
        <v>0</v>
      </c>
    </row>
    <row r="39" spans="1:6" ht="15">
      <c r="A39" s="2" t="s">
        <v>127</v>
      </c>
      <c r="B39" s="4" t="s">
        <v>749</v>
      </c>
      <c r="C39" s="14">
        <v>0.037939855850979885</v>
      </c>
      <c r="D39" s="12">
        <v>0.038368926061391306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0.15486368865771968</v>
      </c>
      <c r="D40" s="12">
        <v>0.15478325489292039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0.03835211201257847</v>
      </c>
      <c r="D41" s="12">
        <v>0.038441952980740365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0.05733585494080302</v>
      </c>
      <c r="D42" s="12">
        <v>0.05749831108066575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0.05422902610646981</v>
      </c>
      <c r="D43" s="12">
        <v>0.055157861829882714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0.050698706924597915</v>
      </c>
      <c r="D44" s="12">
        <v>0.0506984286260911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0.13992220927690055</v>
      </c>
      <c r="D45" s="12">
        <v>0.14090713166690233</v>
      </c>
      <c r="E45" s="9">
        <v>0</v>
      </c>
      <c r="F45" s="10">
        <v>0</v>
      </c>
    </row>
    <row r="46" spans="1:6" ht="15">
      <c r="A46" s="2" t="s">
        <v>141</v>
      </c>
      <c r="B46" s="4" t="s">
        <v>750</v>
      </c>
      <c r="C46" s="14">
        <v>0.03967183503352459</v>
      </c>
      <c r="D46" s="12">
        <v>0.03963846425551088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0.16832266029738382</v>
      </c>
      <c r="D47" s="12">
        <v>0.16854206296932517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0.17354072817303073</v>
      </c>
      <c r="D48" s="12">
        <v>0.1757850253224629</v>
      </c>
      <c r="E48" s="9">
        <v>0</v>
      </c>
      <c r="F48" s="10">
        <v>0</v>
      </c>
    </row>
    <row r="49" spans="1:6" ht="15">
      <c r="A49" s="2" t="s">
        <v>147</v>
      </c>
      <c r="B49" s="4" t="s">
        <v>751</v>
      </c>
      <c r="C49" s="14">
        <v>0.03743730001740102</v>
      </c>
      <c r="D49" s="12">
        <v>0.037608529066567614</v>
      </c>
      <c r="E49" s="9">
        <v>0</v>
      </c>
      <c r="F49" s="10">
        <v>0</v>
      </c>
    </row>
    <row r="50" spans="1:6" ht="15">
      <c r="A50" s="2" t="s">
        <v>149</v>
      </c>
      <c r="B50" s="4" t="s">
        <v>150</v>
      </c>
      <c r="C50" s="14">
        <v>0.05087899513279763</v>
      </c>
      <c r="D50" s="12">
        <v>0.05090478147736861</v>
      </c>
      <c r="E50" s="9">
        <v>0</v>
      </c>
      <c r="F50" s="10">
        <v>0</v>
      </c>
    </row>
    <row r="51" spans="1:6" ht="15">
      <c r="A51" s="2" t="s">
        <v>151</v>
      </c>
      <c r="B51" s="6" t="s">
        <v>752</v>
      </c>
      <c r="C51" s="14">
        <v>0.07362335486452984</v>
      </c>
      <c r="D51" s="12">
        <v>0.07361702860581562</v>
      </c>
      <c r="E51" s="9">
        <v>0</v>
      </c>
      <c r="F51" s="10">
        <v>1</v>
      </c>
    </row>
    <row r="52" spans="1:6" ht="15">
      <c r="A52" s="2" t="s">
        <v>153</v>
      </c>
      <c r="B52" s="6" t="s">
        <v>154</v>
      </c>
      <c r="C52" s="14">
        <v>0.145124611150326</v>
      </c>
      <c r="D52" s="12">
        <v>0.1446934943965965</v>
      </c>
      <c r="E52" s="9">
        <v>0</v>
      </c>
      <c r="F52" s="10">
        <v>0</v>
      </c>
    </row>
    <row r="53" spans="1:6" ht="15">
      <c r="A53" s="2" t="s">
        <v>155</v>
      </c>
      <c r="B53" s="6" t="s">
        <v>156</v>
      </c>
      <c r="C53" s="14">
        <v>0.19128232616338087</v>
      </c>
      <c r="D53" s="12">
        <v>0.19147419594832213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0.052050330095794926</v>
      </c>
      <c r="D54" s="12">
        <v>0.050307286632642605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0.1518690371791928</v>
      </c>
      <c r="D55" s="12">
        <v>0.1518925425030715</v>
      </c>
      <c r="E55" s="9">
        <v>1</v>
      </c>
      <c r="F55" s="10">
        <v>0</v>
      </c>
    </row>
    <row r="56" spans="1:6" ht="15">
      <c r="A56" s="2" t="s">
        <v>161</v>
      </c>
      <c r="B56" s="4" t="s">
        <v>162</v>
      </c>
      <c r="C56" s="14">
        <v>0.044592387884130405</v>
      </c>
      <c r="D56" s="12">
        <v>0.04470633763304776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0.08342207973223689</v>
      </c>
      <c r="D57" s="12">
        <v>0.0839035872549495</v>
      </c>
      <c r="E57" s="9">
        <v>0</v>
      </c>
      <c r="F57" s="10">
        <v>0</v>
      </c>
    </row>
    <row r="58" spans="1:6" ht="15">
      <c r="A58" s="23" t="s">
        <v>165</v>
      </c>
      <c r="B58" s="4" t="s">
        <v>753</v>
      </c>
      <c r="C58" s="14">
        <v>0.0689538246342226</v>
      </c>
      <c r="D58" s="12">
        <v>0.0665454997775134</v>
      </c>
      <c r="E58" s="9">
        <v>0</v>
      </c>
      <c r="F58" s="10">
        <v>0</v>
      </c>
    </row>
    <row r="59" spans="1:6" ht="15">
      <c r="A59" s="2" t="s">
        <v>167</v>
      </c>
      <c r="B59" s="4" t="s">
        <v>754</v>
      </c>
      <c r="C59" s="14">
        <v>0.08753935040009408</v>
      </c>
      <c r="D59" s="12">
        <v>0.08753961477696452</v>
      </c>
      <c r="E59" s="9">
        <v>0</v>
      </c>
      <c r="F59" s="10">
        <v>0</v>
      </c>
    </row>
    <row r="60" spans="1:6" ht="15">
      <c r="A60" s="2" t="s">
        <v>169</v>
      </c>
      <c r="B60" s="4" t="s">
        <v>170</v>
      </c>
      <c r="C60" s="14">
        <v>0.11713706268904353</v>
      </c>
      <c r="D60" s="12">
        <v>0.11714288908605835</v>
      </c>
      <c r="E60" s="9">
        <v>0</v>
      </c>
      <c r="F60" s="10">
        <v>0</v>
      </c>
    </row>
    <row r="61" spans="1:6" ht="15">
      <c r="A61" s="2" t="s">
        <v>171</v>
      </c>
      <c r="B61" s="4" t="s">
        <v>172</v>
      </c>
      <c r="C61" s="14">
        <v>0.20102462357759882</v>
      </c>
      <c r="D61" s="12">
        <v>0.20079606924282056</v>
      </c>
      <c r="E61" s="9">
        <v>0</v>
      </c>
      <c r="F61" s="10">
        <v>0</v>
      </c>
    </row>
    <row r="62" spans="1:6" ht="15">
      <c r="A62" s="2" t="s">
        <v>173</v>
      </c>
      <c r="B62" s="4" t="s">
        <v>174</v>
      </c>
      <c r="C62" s="14">
        <v>0.11652222671888413</v>
      </c>
      <c r="D62" s="12">
        <v>0.11703475078219513</v>
      </c>
      <c r="E62" s="9">
        <v>0</v>
      </c>
      <c r="F62" s="10">
        <v>0</v>
      </c>
    </row>
    <row r="63" spans="1:6" ht="15">
      <c r="A63" s="2" t="s">
        <v>175</v>
      </c>
      <c r="B63" s="4" t="s">
        <v>176</v>
      </c>
      <c r="C63" s="11">
        <v>0.099623109604148</v>
      </c>
      <c r="D63" s="7">
        <v>0.09965915169919727</v>
      </c>
      <c r="E63" s="9">
        <v>0</v>
      </c>
      <c r="F63" s="10">
        <v>0</v>
      </c>
    </row>
    <row r="64" spans="1:6" ht="15">
      <c r="A64" s="2" t="s">
        <v>177</v>
      </c>
      <c r="B64" s="4" t="s">
        <v>178</v>
      </c>
      <c r="C64" s="11">
        <v>0.1539700077225242</v>
      </c>
      <c r="D64" s="7">
        <v>0.15382429069020062</v>
      </c>
      <c r="E64" s="9">
        <v>0</v>
      </c>
      <c r="F64" s="10">
        <v>0</v>
      </c>
    </row>
    <row r="65" spans="1:6" ht="15">
      <c r="A65" s="2" t="s">
        <v>179</v>
      </c>
      <c r="B65" s="4" t="s">
        <v>180</v>
      </c>
      <c r="C65" s="11">
        <v>0.07873044414450815</v>
      </c>
      <c r="D65" s="7">
        <v>0.0784504851898578</v>
      </c>
      <c r="E65" s="9">
        <v>0</v>
      </c>
      <c r="F65" s="10">
        <v>0</v>
      </c>
    </row>
    <row r="66" spans="1:6" ht="15">
      <c r="A66" s="2" t="s">
        <v>181</v>
      </c>
      <c r="B66" s="4" t="s">
        <v>182</v>
      </c>
      <c r="C66" s="11">
        <v>0.16226630600814806</v>
      </c>
      <c r="D66" s="7">
        <v>0.16223284846085848</v>
      </c>
      <c r="E66" s="9">
        <v>0</v>
      </c>
      <c r="F66" s="10">
        <v>0</v>
      </c>
    </row>
    <row r="67" spans="1:6" ht="15">
      <c r="A67" s="2" t="s">
        <v>183</v>
      </c>
      <c r="B67" s="4" t="s">
        <v>184</v>
      </c>
      <c r="C67" s="11">
        <v>0.18553972238957678</v>
      </c>
      <c r="D67" s="7">
        <v>0.18559866986497087</v>
      </c>
      <c r="E67" s="9">
        <v>0</v>
      </c>
      <c r="F67" s="10">
        <v>0</v>
      </c>
    </row>
    <row r="68" spans="1:6" ht="15">
      <c r="A68" s="2" t="s">
        <v>185</v>
      </c>
      <c r="B68" s="4" t="s">
        <v>186</v>
      </c>
      <c r="C68" s="14">
        <v>0.042321170884400426</v>
      </c>
      <c r="D68" s="7">
        <v>0.04232209363940099</v>
      </c>
      <c r="E68" s="9">
        <v>0</v>
      </c>
      <c r="F68" s="10">
        <v>0</v>
      </c>
    </row>
    <row r="69" spans="1:6" ht="15">
      <c r="A69" s="2" t="s">
        <v>187</v>
      </c>
      <c r="B69" s="5" t="s">
        <v>188</v>
      </c>
      <c r="C69" s="14">
        <v>0.045616167300976646</v>
      </c>
      <c r="D69" s="12">
        <v>0.045628183229046305</v>
      </c>
      <c r="E69" s="9">
        <v>0</v>
      </c>
      <c r="F69" s="10">
        <v>0</v>
      </c>
    </row>
    <row r="70" spans="1:6" ht="15">
      <c r="A70" s="2" t="s">
        <v>189</v>
      </c>
      <c r="B70" s="4" t="s">
        <v>190</v>
      </c>
      <c r="C70" s="14">
        <v>0.043633343755937345</v>
      </c>
      <c r="D70" s="12">
        <v>0.042387255820748954</v>
      </c>
      <c r="E70" s="9">
        <v>0</v>
      </c>
      <c r="F70" s="10">
        <v>0</v>
      </c>
    </row>
    <row r="71" spans="1:6" ht="15">
      <c r="A71" s="2" t="s">
        <v>191</v>
      </c>
      <c r="B71" s="4" t="s">
        <v>192</v>
      </c>
      <c r="C71" s="14">
        <v>0.10732326260907911</v>
      </c>
      <c r="D71" s="12">
        <v>0.10745354623130622</v>
      </c>
      <c r="E71" s="9">
        <v>0</v>
      </c>
      <c r="F71" s="10">
        <v>0</v>
      </c>
    </row>
    <row r="72" spans="1:6" ht="15">
      <c r="A72" s="2" t="s">
        <v>193</v>
      </c>
      <c r="B72" s="4" t="s">
        <v>755</v>
      </c>
      <c r="C72" s="14">
        <v>0.07876376082503414</v>
      </c>
      <c r="D72" s="12">
        <v>0.0786385749116863</v>
      </c>
      <c r="E72" s="9">
        <v>0</v>
      </c>
      <c r="F72" s="10">
        <v>0</v>
      </c>
    </row>
    <row r="73" spans="1:6" ht="15">
      <c r="A73" s="2" t="s">
        <v>195</v>
      </c>
      <c r="B73" s="4" t="s">
        <v>196</v>
      </c>
      <c r="C73" s="14">
        <v>0.059967066803647905</v>
      </c>
      <c r="D73" s="12">
        <v>0.05983690888389197</v>
      </c>
      <c r="E73" s="9">
        <v>0</v>
      </c>
      <c r="F73" s="10">
        <v>0</v>
      </c>
    </row>
    <row r="74" spans="1:6" ht="15">
      <c r="A74" s="2" t="s">
        <v>197</v>
      </c>
      <c r="B74" s="4" t="s">
        <v>756</v>
      </c>
      <c r="C74" s="14">
        <v>0.04094252315190239</v>
      </c>
      <c r="D74" s="12">
        <v>0.041037473803793065</v>
      </c>
      <c r="E74" s="9">
        <v>0</v>
      </c>
      <c r="F74" s="10">
        <v>0</v>
      </c>
    </row>
    <row r="75" spans="1:6" ht="15">
      <c r="A75" s="2" t="s">
        <v>199</v>
      </c>
      <c r="B75" s="4" t="s">
        <v>200</v>
      </c>
      <c r="C75" s="14">
        <v>0.20605418634483136</v>
      </c>
      <c r="D75" s="12">
        <v>0.20569326452499134</v>
      </c>
      <c r="E75" s="9">
        <v>0</v>
      </c>
      <c r="F75" s="10">
        <v>0</v>
      </c>
    </row>
    <row r="76" spans="1:6" ht="15">
      <c r="A76" s="2" t="s">
        <v>201</v>
      </c>
      <c r="B76" s="4" t="s">
        <v>202</v>
      </c>
      <c r="C76" s="14">
        <v>0.08625640206892163</v>
      </c>
      <c r="D76" s="12">
        <v>0.08612445311303595</v>
      </c>
      <c r="E76" s="9">
        <v>0</v>
      </c>
      <c r="F76" s="10">
        <v>0</v>
      </c>
    </row>
    <row r="77" spans="1:6" ht="15">
      <c r="A77" s="2" t="s">
        <v>203</v>
      </c>
      <c r="B77" s="4" t="s">
        <v>757</v>
      </c>
      <c r="C77" s="14">
        <v>0.05357338434509969</v>
      </c>
      <c r="D77" s="12">
        <v>0.05351499198333314</v>
      </c>
      <c r="E77" s="9">
        <v>0</v>
      </c>
      <c r="F77" s="10">
        <v>0</v>
      </c>
    </row>
    <row r="78" spans="1:6" ht="15">
      <c r="A78" s="2" t="s">
        <v>205</v>
      </c>
      <c r="B78" s="17" t="s">
        <v>206</v>
      </c>
      <c r="C78" s="14">
        <v>0.2118281150789595</v>
      </c>
      <c r="D78" s="12">
        <v>0.21244866504363166</v>
      </c>
      <c r="E78" s="9">
        <v>0</v>
      </c>
      <c r="F78" s="10">
        <v>0</v>
      </c>
    </row>
    <row r="79" spans="1:6" ht="15">
      <c r="A79" s="2" t="s">
        <v>207</v>
      </c>
      <c r="B79" s="17" t="s">
        <v>758</v>
      </c>
      <c r="C79" s="14">
        <v>0.07504356018348052</v>
      </c>
      <c r="D79" s="12">
        <v>0.06996650042936549</v>
      </c>
      <c r="E79" s="9">
        <v>0</v>
      </c>
      <c r="F79" s="10">
        <v>0</v>
      </c>
    </row>
    <row r="80" spans="1:6" ht="15">
      <c r="A80" s="2" t="s">
        <v>209</v>
      </c>
      <c r="B80" s="4" t="s">
        <v>210</v>
      </c>
      <c r="C80" s="14">
        <v>0.10545321560288298</v>
      </c>
      <c r="D80" s="12">
        <v>0.10549629145781494</v>
      </c>
      <c r="E80" s="9">
        <v>0</v>
      </c>
      <c r="F80" s="10">
        <v>0</v>
      </c>
    </row>
    <row r="81" spans="1:6" ht="15">
      <c r="A81" s="2" t="s">
        <v>211</v>
      </c>
      <c r="B81" s="4" t="s">
        <v>212</v>
      </c>
      <c r="C81" s="14">
        <v>0.059195812925335954</v>
      </c>
      <c r="D81" s="12">
        <v>0.05742472609620245</v>
      </c>
      <c r="E81" s="9">
        <v>0</v>
      </c>
      <c r="F81" s="10">
        <v>0</v>
      </c>
    </row>
    <row r="82" spans="1:6" ht="15">
      <c r="A82" s="2" t="s">
        <v>213</v>
      </c>
      <c r="B82" s="4" t="s">
        <v>214</v>
      </c>
      <c r="C82" s="14">
        <v>0.16360659449745965</v>
      </c>
      <c r="D82" s="12">
        <v>0.16354010868896857</v>
      </c>
      <c r="E82" s="9">
        <v>0</v>
      </c>
      <c r="F82" s="10">
        <v>0</v>
      </c>
    </row>
    <row r="83" spans="1:6" ht="15">
      <c r="A83" s="2" t="s">
        <v>215</v>
      </c>
      <c r="B83" s="4" t="s">
        <v>216</v>
      </c>
      <c r="C83" s="14">
        <v>0.18328056844286789</v>
      </c>
      <c r="D83" s="12">
        <v>0.17999378547204983</v>
      </c>
      <c r="E83" s="9">
        <v>0</v>
      </c>
      <c r="F83" s="10">
        <v>0</v>
      </c>
    </row>
    <row r="84" spans="1:6" ht="15">
      <c r="A84" s="2" t="s">
        <v>217</v>
      </c>
      <c r="B84" s="4" t="s">
        <v>218</v>
      </c>
      <c r="C84" s="14">
        <v>0.0485534948547054</v>
      </c>
      <c r="D84" s="12">
        <v>0.04352924293159278</v>
      </c>
      <c r="E84" s="9">
        <v>0</v>
      </c>
      <c r="F84" s="10">
        <v>0</v>
      </c>
    </row>
    <row r="85" spans="1:6" ht="15">
      <c r="A85" s="2" t="s">
        <v>219</v>
      </c>
      <c r="B85" s="4" t="s">
        <v>759</v>
      </c>
      <c r="C85" s="14">
        <v>0.061256130957123976</v>
      </c>
      <c r="D85" s="12">
        <v>0.06148592166465996</v>
      </c>
      <c r="E85" s="9">
        <v>0</v>
      </c>
      <c r="F85" s="10">
        <v>0</v>
      </c>
    </row>
    <row r="86" spans="1:6" ht="15">
      <c r="A86" s="2" t="s">
        <v>221</v>
      </c>
      <c r="B86" s="4" t="s">
        <v>222</v>
      </c>
      <c r="C86" s="14">
        <v>0.039382709638123875</v>
      </c>
      <c r="D86" s="12">
        <v>0.03932161321926118</v>
      </c>
      <c r="E86" s="9">
        <v>0</v>
      </c>
      <c r="F86" s="10">
        <v>0</v>
      </c>
    </row>
    <row r="87" spans="1:6" ht="15">
      <c r="A87" s="2" t="s">
        <v>223</v>
      </c>
      <c r="B87" s="4" t="s">
        <v>224</v>
      </c>
      <c r="C87" s="14">
        <v>0.030091292998367037</v>
      </c>
      <c r="D87" s="12">
        <v>0.028707420056577237</v>
      </c>
      <c r="E87" s="9">
        <v>0</v>
      </c>
      <c r="F87" s="10">
        <v>0</v>
      </c>
    </row>
    <row r="88" spans="1:6" ht="15">
      <c r="A88" s="2" t="s">
        <v>225</v>
      </c>
      <c r="B88" s="4" t="s">
        <v>226</v>
      </c>
      <c r="C88" s="14">
        <v>0.1883633639433755</v>
      </c>
      <c r="D88" s="12">
        <v>0.18848808962610367</v>
      </c>
      <c r="E88" s="9">
        <v>0</v>
      </c>
      <c r="F88" s="10">
        <v>0</v>
      </c>
    </row>
    <row r="89" spans="1:6" ht="15">
      <c r="A89" s="2" t="s">
        <v>227</v>
      </c>
      <c r="B89" s="6" t="s">
        <v>228</v>
      </c>
      <c r="C89" s="14">
        <v>0.18313525632509534</v>
      </c>
      <c r="D89" s="12">
        <v>0.18514442539546733</v>
      </c>
      <c r="E89" s="9">
        <v>0</v>
      </c>
      <c r="F89" s="10">
        <v>0</v>
      </c>
    </row>
    <row r="90" spans="1:6" ht="15">
      <c r="A90" s="2" t="s">
        <v>229</v>
      </c>
      <c r="B90" s="5" t="s">
        <v>230</v>
      </c>
      <c r="C90" s="14">
        <v>0.0892444073000265</v>
      </c>
      <c r="D90" s="12">
        <v>0.08930752304798806</v>
      </c>
      <c r="E90" s="9">
        <v>0</v>
      </c>
      <c r="F90" s="10">
        <v>0</v>
      </c>
    </row>
    <row r="91" spans="1:6" ht="15">
      <c r="A91" s="2" t="s">
        <v>231</v>
      </c>
      <c r="B91" s="5" t="s">
        <v>232</v>
      </c>
      <c r="C91" s="14">
        <v>0.08781839184246922</v>
      </c>
      <c r="D91" s="12">
        <v>0.08785076603915813</v>
      </c>
      <c r="E91" s="9">
        <v>0</v>
      </c>
      <c r="F91" s="10">
        <v>0</v>
      </c>
    </row>
    <row r="92" spans="1:6" ht="15">
      <c r="A92" s="2" t="s">
        <v>233</v>
      </c>
      <c r="B92" s="5" t="s">
        <v>234</v>
      </c>
      <c r="C92" s="14">
        <v>0.04812389665544824</v>
      </c>
      <c r="D92" s="12">
        <v>0.04806059950724365</v>
      </c>
      <c r="E92" s="9">
        <v>0</v>
      </c>
      <c r="F92" s="10">
        <v>0</v>
      </c>
    </row>
    <row r="93" spans="1:6" ht="15">
      <c r="A93" s="2" t="s">
        <v>235</v>
      </c>
      <c r="B93" s="6" t="s">
        <v>236</v>
      </c>
      <c r="C93" s="14">
        <v>0.15214269792849</v>
      </c>
      <c r="D93" s="12">
        <v>0.15214607406389882</v>
      </c>
      <c r="E93" s="9">
        <v>0</v>
      </c>
      <c r="F93" s="10">
        <v>0</v>
      </c>
    </row>
    <row r="94" spans="1:6" ht="15">
      <c r="A94" s="2" t="s">
        <v>237</v>
      </c>
      <c r="B94" s="5" t="s">
        <v>238</v>
      </c>
      <c r="C94" s="14">
        <v>0.03679162450158076</v>
      </c>
      <c r="D94" s="12">
        <v>0.03694914310735665</v>
      </c>
      <c r="E94" s="9">
        <v>0</v>
      </c>
      <c r="F94" s="10">
        <v>0</v>
      </c>
    </row>
    <row r="95" spans="1:6" ht="15">
      <c r="A95" s="2" t="s">
        <v>239</v>
      </c>
      <c r="B95" s="5" t="s">
        <v>240</v>
      </c>
      <c r="C95" s="14">
        <v>0.07753257784010777</v>
      </c>
      <c r="D95" s="12">
        <v>0.07754400687512936</v>
      </c>
      <c r="E95" s="9">
        <v>0</v>
      </c>
      <c r="F95" s="10">
        <v>0</v>
      </c>
    </row>
    <row r="96" spans="1:6" ht="15">
      <c r="A96" s="2" t="s">
        <v>241</v>
      </c>
      <c r="B96" s="6" t="s">
        <v>242</v>
      </c>
      <c r="C96" s="14">
        <v>0.06867918477393593</v>
      </c>
      <c r="D96" s="12">
        <v>0.0688260789390734</v>
      </c>
      <c r="E96" s="9">
        <v>0</v>
      </c>
      <c r="F96" s="10">
        <v>0</v>
      </c>
    </row>
    <row r="97" spans="1:6" ht="15">
      <c r="A97" s="2" t="s">
        <v>243</v>
      </c>
      <c r="B97" s="4" t="s">
        <v>244</v>
      </c>
      <c r="C97" s="14">
        <v>0.18426402964441</v>
      </c>
      <c r="D97" s="12">
        <v>0.18428708899483787</v>
      </c>
      <c r="E97" s="9">
        <v>0</v>
      </c>
      <c r="F97" s="10">
        <v>0</v>
      </c>
    </row>
    <row r="98" spans="1:6" ht="15">
      <c r="A98" s="2" t="s">
        <v>243</v>
      </c>
      <c r="B98" s="4" t="s">
        <v>245</v>
      </c>
      <c r="C98" s="14">
        <v>0.30448199150762695</v>
      </c>
      <c r="D98" s="12">
        <v>0.3045183286231929</v>
      </c>
      <c r="E98" s="9">
        <v>1</v>
      </c>
      <c r="F98" s="10">
        <v>0</v>
      </c>
    </row>
    <row r="99" spans="1:6" ht="15">
      <c r="A99" s="2" t="s">
        <v>246</v>
      </c>
      <c r="B99" s="4" t="s">
        <v>247</v>
      </c>
      <c r="C99" s="14">
        <v>0.05716187819340228</v>
      </c>
      <c r="D99" s="12">
        <v>0.05712676654606863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0.05718824346349749</v>
      </c>
      <c r="D100" s="12">
        <v>0.05805729269707993</v>
      </c>
      <c r="E100" s="9">
        <v>0</v>
      </c>
      <c r="F100" s="10">
        <v>0</v>
      </c>
    </row>
    <row r="101" spans="1:6" ht="15">
      <c r="A101" s="2" t="s">
        <v>250</v>
      </c>
      <c r="B101" s="6" t="s">
        <v>251</v>
      </c>
      <c r="C101" s="14">
        <v>0.08201292151321822</v>
      </c>
      <c r="D101" s="12">
        <v>0.08120388088597347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0.1842250663350974</v>
      </c>
      <c r="D102" s="12">
        <v>0.18420944211604445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0.04519597357671386</v>
      </c>
      <c r="D103" s="12">
        <v>0.04517888827417635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0.09787273341164054</v>
      </c>
      <c r="D104" s="12">
        <v>0.09773180754421372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0.06315876710708378</v>
      </c>
      <c r="D105" s="12">
        <v>0.061846183512127784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0.196238809284769</v>
      </c>
      <c r="D106" s="12">
        <v>0.19649194908552495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0.0926291652145883</v>
      </c>
      <c r="D107" s="12">
        <v>0.09261382143603862</v>
      </c>
      <c r="E107" s="9">
        <v>0</v>
      </c>
      <c r="F107" s="10">
        <v>0</v>
      </c>
    </row>
    <row r="108" spans="1:6" ht="15">
      <c r="A108" s="2" t="s">
        <v>264</v>
      </c>
      <c r="B108" s="4" t="s">
        <v>265</v>
      </c>
      <c r="C108" s="14">
        <v>0.05810107338045106</v>
      </c>
      <c r="D108" s="12">
        <v>0.058128665856251815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0.19073517306814547</v>
      </c>
      <c r="D109" s="12">
        <v>0.19067857844990332</v>
      </c>
      <c r="E109" s="9">
        <v>0</v>
      </c>
      <c r="F109" s="10">
        <v>0</v>
      </c>
    </row>
    <row r="110" spans="1:6" ht="15">
      <c r="A110" s="2" t="s">
        <v>268</v>
      </c>
      <c r="B110" s="4" t="s">
        <v>269</v>
      </c>
      <c r="C110" s="14">
        <v>0.0808318525676341</v>
      </c>
      <c r="D110" s="12">
        <v>0.0768594427825566</v>
      </c>
      <c r="E110" s="9">
        <v>0</v>
      </c>
      <c r="F110" s="10">
        <v>0</v>
      </c>
    </row>
    <row r="111" spans="1:6" ht="15">
      <c r="A111" s="2" t="s">
        <v>270</v>
      </c>
      <c r="B111" s="6" t="s">
        <v>271</v>
      </c>
      <c r="C111" s="14">
        <v>0.08862761620631344</v>
      </c>
      <c r="D111" s="12">
        <v>0.08864034881996723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0.15643565634605383</v>
      </c>
      <c r="D112" s="12">
        <v>0.15691050762032782</v>
      </c>
      <c r="E112" s="9">
        <v>0</v>
      </c>
      <c r="F112" s="10">
        <v>0</v>
      </c>
    </row>
    <row r="113" spans="1:6" ht="15">
      <c r="A113" s="2" t="s">
        <v>274</v>
      </c>
      <c r="B113" s="6" t="s">
        <v>275</v>
      </c>
      <c r="C113" s="14">
        <v>0.04598219364377045</v>
      </c>
      <c r="D113" s="12">
        <v>0.046172299636880756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0.04661272758563527</v>
      </c>
      <c r="D114" s="12">
        <v>0.046247528336618424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0.06051398946445381</v>
      </c>
      <c r="D115" s="12">
        <v>0.06034076003277047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0.06748160184333615</v>
      </c>
      <c r="D116" s="12">
        <v>0.06744123710511618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0.13291965564894598</v>
      </c>
      <c r="D117" s="12">
        <v>0.1328716308321028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0.13825500965444107</v>
      </c>
      <c r="D118" s="12">
        <v>0.13766543395814773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0.07431030038482739</v>
      </c>
      <c r="D119" s="12">
        <v>0.07428950819981674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0.03558644967329464</v>
      </c>
      <c r="D120" s="12">
        <v>0.034239873650529974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0.14413066039220288</v>
      </c>
      <c r="D121" s="12">
        <v>0.13748272023005523</v>
      </c>
      <c r="E121" s="9">
        <v>0</v>
      </c>
      <c r="F121" s="10">
        <v>0</v>
      </c>
    </row>
    <row r="122" spans="1:6" ht="15">
      <c r="A122" s="2" t="s">
        <v>292</v>
      </c>
      <c r="B122" s="4" t="s">
        <v>293</v>
      </c>
      <c r="C122" s="14">
        <v>0.10530188063544982</v>
      </c>
      <c r="D122" s="12">
        <v>0.10529817683152208</v>
      </c>
      <c r="E122" s="9">
        <v>0</v>
      </c>
      <c r="F122" s="10">
        <v>0</v>
      </c>
    </row>
    <row r="123" spans="1:6" ht="15">
      <c r="A123" s="2" t="s">
        <v>292</v>
      </c>
      <c r="B123" s="4" t="s">
        <v>294</v>
      </c>
      <c r="C123" s="14">
        <v>0.1820390217919451</v>
      </c>
      <c r="D123" s="12">
        <v>0.18165693398707614</v>
      </c>
      <c r="E123" s="9">
        <v>1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0.1611095286383133</v>
      </c>
      <c r="D124" s="12">
        <v>0.16120671530760156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0.1605851958252523</v>
      </c>
      <c r="D125" s="12">
        <v>0.16066070358574422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0.0866712929277462</v>
      </c>
      <c r="D126" s="12">
        <v>0.08541888035111261</v>
      </c>
      <c r="E126" s="9">
        <v>0</v>
      </c>
      <c r="F126" s="10">
        <v>0</v>
      </c>
    </row>
    <row r="127" spans="1:6" ht="15">
      <c r="A127" s="2" t="s">
        <v>301</v>
      </c>
      <c r="B127" s="4" t="s">
        <v>760</v>
      </c>
      <c r="C127" s="14">
        <v>0.06674721934117932</v>
      </c>
      <c r="D127" s="12">
        <v>0.06733275879124065</v>
      </c>
      <c r="E127" s="9">
        <v>0</v>
      </c>
      <c r="F127" s="10">
        <v>1</v>
      </c>
    </row>
    <row r="128" spans="1:6" ht="15">
      <c r="A128" s="2" t="s">
        <v>303</v>
      </c>
      <c r="B128" s="4" t="s">
        <v>304</v>
      </c>
      <c r="C128" s="14">
        <v>0.047712600012012225</v>
      </c>
      <c r="D128" s="12">
        <v>0.047742682175619285</v>
      </c>
      <c r="E128" s="9">
        <v>0</v>
      </c>
      <c r="F128" s="10">
        <v>0</v>
      </c>
    </row>
    <row r="129" spans="1:6" ht="15">
      <c r="A129" s="2" t="s">
        <v>305</v>
      </c>
      <c r="B129" s="4" t="s">
        <v>306</v>
      </c>
      <c r="C129" s="14">
        <v>0.08907530063276425</v>
      </c>
      <c r="D129" s="12">
        <v>0.08855967597080924</v>
      </c>
      <c r="E129" s="9">
        <v>0</v>
      </c>
      <c r="F129" s="10">
        <v>0</v>
      </c>
    </row>
    <row r="130" spans="1:6" ht="15">
      <c r="A130" s="2" t="s">
        <v>307</v>
      </c>
      <c r="B130" s="6" t="s">
        <v>308</v>
      </c>
      <c r="C130" s="14">
        <v>0.1666231661594098</v>
      </c>
      <c r="D130" s="12">
        <v>0.16646087793918948</v>
      </c>
      <c r="E130" s="9">
        <v>0</v>
      </c>
      <c r="F130" s="10">
        <v>0</v>
      </c>
    </row>
    <row r="131" spans="1:6" ht="15">
      <c r="A131" s="2" t="s">
        <v>309</v>
      </c>
      <c r="B131" s="18" t="s">
        <v>310</v>
      </c>
      <c r="C131" s="14">
        <v>0.11553666407445076</v>
      </c>
      <c r="D131" s="12">
        <v>0.11553218435262175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0.31621845103883556</v>
      </c>
      <c r="D132" s="12">
        <v>0.31634520504049973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0.08146392799395782</v>
      </c>
      <c r="D133" s="12">
        <v>0.08139502671203296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0.10111873259801765</v>
      </c>
      <c r="D134" s="12">
        <v>0.09961925084131858</v>
      </c>
      <c r="E134" s="9">
        <v>0</v>
      </c>
      <c r="F134" s="10">
        <v>0</v>
      </c>
    </row>
    <row r="135" spans="1:6" ht="15">
      <c r="A135" s="2" t="s">
        <v>317</v>
      </c>
      <c r="B135" s="5" t="s">
        <v>761</v>
      </c>
      <c r="C135" s="14">
        <v>0.06792112042553526</v>
      </c>
      <c r="D135" s="12">
        <v>0.06824846827611329</v>
      </c>
      <c r="E135" s="9">
        <v>0</v>
      </c>
      <c r="F135" s="10">
        <v>0</v>
      </c>
    </row>
    <row r="136" spans="1:6" ht="15">
      <c r="A136" s="2" t="s">
        <v>319</v>
      </c>
      <c r="B136" s="4" t="s">
        <v>762</v>
      </c>
      <c r="C136" s="14">
        <v>0.07633793906735988</v>
      </c>
      <c r="D136" s="12">
        <v>0.07469435769981138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0.08894291537905971</v>
      </c>
      <c r="D137" s="12">
        <v>0.08876493753432797</v>
      </c>
      <c r="E137" s="9">
        <v>0</v>
      </c>
      <c r="F137" s="10">
        <v>0</v>
      </c>
    </row>
    <row r="138" spans="1:6" ht="15">
      <c r="A138" s="2" t="s">
        <v>323</v>
      </c>
      <c r="B138" s="4" t="s">
        <v>324</v>
      </c>
      <c r="C138" s="14">
        <v>0.04919938856216041</v>
      </c>
      <c r="D138" s="12">
        <v>0.04498727939500134</v>
      </c>
      <c r="E138" s="9">
        <v>0</v>
      </c>
      <c r="F138" s="10">
        <v>0</v>
      </c>
    </row>
    <row r="139" spans="1:6" ht="15">
      <c r="A139" s="2" t="s">
        <v>325</v>
      </c>
      <c r="B139" s="4" t="s">
        <v>326</v>
      </c>
      <c r="C139" s="14">
        <v>0.15330762526527816</v>
      </c>
      <c r="D139" s="12">
        <v>0.15327971148902217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0.1704964393363884</v>
      </c>
      <c r="D140" s="12">
        <v>0.17061617899596412</v>
      </c>
      <c r="E140" s="9">
        <v>0</v>
      </c>
      <c r="F140" s="10">
        <v>0</v>
      </c>
    </row>
    <row r="141" spans="1:6" ht="15">
      <c r="A141" s="2" t="s">
        <v>329</v>
      </c>
      <c r="B141" s="6" t="s">
        <v>330</v>
      </c>
      <c r="C141" s="14">
        <v>0.04011812681871132</v>
      </c>
      <c r="D141" s="12">
        <v>0.03961038231060274</v>
      </c>
      <c r="E141" s="9">
        <v>0</v>
      </c>
      <c r="F141" s="10">
        <v>0</v>
      </c>
    </row>
    <row r="142" spans="1:6" ht="15">
      <c r="A142" s="2" t="s">
        <v>331</v>
      </c>
      <c r="B142" s="5" t="s">
        <v>763</v>
      </c>
      <c r="C142" s="14">
        <v>0.10861471477931749</v>
      </c>
      <c r="D142" s="12">
        <v>0.10818827993712785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0.11723237693368631</v>
      </c>
      <c r="D143" s="12">
        <v>0.1169317296396113</v>
      </c>
      <c r="E143" s="9">
        <v>0</v>
      </c>
      <c r="F143" s="10">
        <v>0</v>
      </c>
    </row>
    <row r="144" spans="1:6" ht="15">
      <c r="A144" s="2" t="s">
        <v>335</v>
      </c>
      <c r="B144" s="4" t="s">
        <v>336</v>
      </c>
      <c r="C144" s="14">
        <v>0.0663608962805903</v>
      </c>
      <c r="D144" s="12">
        <v>0.0666812480821908</v>
      </c>
      <c r="E144" s="9">
        <v>0</v>
      </c>
      <c r="F144" s="10">
        <v>0</v>
      </c>
    </row>
    <row r="145" spans="1:6" ht="15">
      <c r="A145" s="2" t="s">
        <v>337</v>
      </c>
      <c r="B145" s="4" t="s">
        <v>764</v>
      </c>
      <c r="C145" s="14">
        <v>0.15894087623368183</v>
      </c>
      <c r="D145" s="12">
        <v>0.15875336861125117</v>
      </c>
      <c r="E145" s="9">
        <v>0</v>
      </c>
      <c r="F145" s="10">
        <v>0</v>
      </c>
    </row>
    <row r="146" spans="1:6" ht="15">
      <c r="A146" s="2" t="s">
        <v>339</v>
      </c>
      <c r="B146" s="4" t="s">
        <v>765</v>
      </c>
      <c r="C146" s="14">
        <v>0.15870492411662435</v>
      </c>
      <c r="D146" s="12">
        <v>0.158469342613977</v>
      </c>
      <c r="E146" s="9">
        <v>0</v>
      </c>
      <c r="F146" s="10">
        <v>0</v>
      </c>
    </row>
    <row r="147" spans="1:6" ht="15">
      <c r="A147" s="2" t="s">
        <v>341</v>
      </c>
      <c r="B147" s="4" t="s">
        <v>766</v>
      </c>
      <c r="C147" s="14">
        <v>0.06334476302304433</v>
      </c>
      <c r="D147" s="12">
        <v>0.0632298201290931</v>
      </c>
      <c r="E147" s="9">
        <v>0</v>
      </c>
      <c r="F147" s="10">
        <v>0</v>
      </c>
    </row>
    <row r="148" spans="1:6" ht="15">
      <c r="A148" s="15" t="s">
        <v>343</v>
      </c>
      <c r="B148" s="4" t="s">
        <v>767</v>
      </c>
      <c r="C148" s="14">
        <v>0.06506388598228256</v>
      </c>
      <c r="D148" s="12">
        <v>0.06485406598815734</v>
      </c>
      <c r="E148" s="9">
        <v>0</v>
      </c>
      <c r="F148" s="10">
        <v>0</v>
      </c>
    </row>
    <row r="149" spans="1:6" ht="15">
      <c r="A149" s="2" t="s">
        <v>345</v>
      </c>
      <c r="B149" s="4" t="s">
        <v>768</v>
      </c>
      <c r="C149" s="14">
        <v>0.20667483476123208</v>
      </c>
      <c r="D149" s="12">
        <v>0.20677206242519178</v>
      </c>
      <c r="E149" s="9">
        <v>0</v>
      </c>
      <c r="F149" s="10">
        <v>0</v>
      </c>
    </row>
    <row r="150" spans="1:6" ht="15">
      <c r="A150" s="2" t="s">
        <v>347</v>
      </c>
      <c r="B150" s="4" t="s">
        <v>769</v>
      </c>
      <c r="C150" s="14">
        <v>0.20780375979672602</v>
      </c>
      <c r="D150" s="12">
        <v>0.20788094048949413</v>
      </c>
      <c r="E150" s="9">
        <v>0</v>
      </c>
      <c r="F150" s="10">
        <v>0</v>
      </c>
    </row>
    <row r="151" spans="1:6" ht="15">
      <c r="A151" s="2" t="s">
        <v>349</v>
      </c>
      <c r="B151" s="4" t="s">
        <v>770</v>
      </c>
      <c r="C151" s="14">
        <v>0.03331621413354893</v>
      </c>
      <c r="D151" s="12">
        <v>0.032609389184548226</v>
      </c>
      <c r="E151" s="9">
        <v>0</v>
      </c>
      <c r="F151" s="10">
        <v>0</v>
      </c>
    </row>
    <row r="152" spans="1:6" ht="15">
      <c r="A152" s="2" t="s">
        <v>351</v>
      </c>
      <c r="B152" s="4" t="s">
        <v>771</v>
      </c>
      <c r="C152" s="14">
        <v>0.20062296985639289</v>
      </c>
      <c r="D152" s="12">
        <v>0.20026541680778726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0.1689894562301919</v>
      </c>
      <c r="D153" s="12">
        <v>0.16938934374072312</v>
      </c>
      <c r="E153" s="9">
        <v>0</v>
      </c>
      <c r="F153" s="10">
        <v>0</v>
      </c>
    </row>
    <row r="154" spans="1:6" ht="15">
      <c r="A154" s="2" t="s">
        <v>355</v>
      </c>
      <c r="B154" s="4" t="s">
        <v>772</v>
      </c>
      <c r="C154" s="14">
        <v>0.2004720619526163</v>
      </c>
      <c r="D154" s="12">
        <v>0.20072443271427806</v>
      </c>
      <c r="E154" s="9">
        <v>0</v>
      </c>
      <c r="F154" s="10">
        <v>0</v>
      </c>
    </row>
    <row r="155" spans="1:6" ht="15">
      <c r="A155" s="2" t="s">
        <v>357</v>
      </c>
      <c r="B155" s="4" t="s">
        <v>773</v>
      </c>
      <c r="C155" s="14">
        <v>0.2325812121439433</v>
      </c>
      <c r="D155" s="12">
        <v>0.232875628807565</v>
      </c>
      <c r="E155" s="9">
        <v>0</v>
      </c>
      <c r="F155" s="10">
        <v>0</v>
      </c>
    </row>
    <row r="156" spans="1:6" ht="15">
      <c r="A156" s="2" t="s">
        <v>359</v>
      </c>
      <c r="B156" s="4" t="s">
        <v>774</v>
      </c>
      <c r="C156" s="14">
        <v>0.23257444556199938</v>
      </c>
      <c r="D156" s="12">
        <v>0.23279415587220675</v>
      </c>
      <c r="E156" s="9">
        <v>0</v>
      </c>
      <c r="F156" s="10">
        <v>0</v>
      </c>
    </row>
    <row r="157" spans="1:6" ht="15">
      <c r="A157" s="2" t="s">
        <v>361</v>
      </c>
      <c r="B157" s="4" t="s">
        <v>360</v>
      </c>
      <c r="C157" s="14">
        <v>0.23257444556199938</v>
      </c>
      <c r="D157" s="12">
        <v>0.23279415587220675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0.04448438897059434</v>
      </c>
      <c r="D158" s="12">
        <v>0.04461669077712627</v>
      </c>
      <c r="E158" s="9">
        <v>0</v>
      </c>
      <c r="F158" s="10">
        <v>0</v>
      </c>
    </row>
    <row r="159" spans="1:6" ht="15">
      <c r="A159" s="2" t="s">
        <v>364</v>
      </c>
      <c r="B159" s="4" t="s">
        <v>365</v>
      </c>
      <c r="C159" s="14">
        <v>0.07308799538143304</v>
      </c>
      <c r="D159" s="12">
        <v>0.07338089499344723</v>
      </c>
      <c r="E159" s="9">
        <v>0</v>
      </c>
      <c r="F159" s="10">
        <v>0</v>
      </c>
    </row>
    <row r="160" spans="1:6" ht="15">
      <c r="A160" s="2" t="s">
        <v>366</v>
      </c>
      <c r="B160" s="4" t="s">
        <v>775</v>
      </c>
      <c r="C160" s="14">
        <v>0.061975430689457406</v>
      </c>
      <c r="D160" s="12">
        <v>0.061927294147524375</v>
      </c>
      <c r="E160" s="9">
        <v>0</v>
      </c>
      <c r="F160" s="10">
        <v>0</v>
      </c>
    </row>
    <row r="161" spans="1:6" ht="15">
      <c r="A161" s="2" t="s">
        <v>368</v>
      </c>
      <c r="B161" s="4" t="s">
        <v>776</v>
      </c>
      <c r="C161" s="14">
        <v>0.03128669226808399</v>
      </c>
      <c r="D161" s="12">
        <v>0.031233981735403094</v>
      </c>
      <c r="E161" s="9">
        <v>0</v>
      </c>
      <c r="F161" s="10">
        <v>0</v>
      </c>
    </row>
    <row r="162" spans="1:6" ht="15">
      <c r="A162" s="2" t="s">
        <v>370</v>
      </c>
      <c r="B162" s="4" t="s">
        <v>777</v>
      </c>
      <c r="C162" s="14">
        <v>0.0615863171131771</v>
      </c>
      <c r="D162" s="12">
        <v>0.06145747338658081</v>
      </c>
      <c r="E162" s="9">
        <v>0</v>
      </c>
      <c r="F162" s="10">
        <v>0</v>
      </c>
    </row>
    <row r="163" spans="1:6" ht="15">
      <c r="A163" s="2" t="s">
        <v>372</v>
      </c>
      <c r="B163" s="4" t="s">
        <v>778</v>
      </c>
      <c r="C163" s="14">
        <v>0.06097462087147495</v>
      </c>
      <c r="D163" s="12">
        <v>0.061035104602328916</v>
      </c>
      <c r="E163" s="9">
        <v>0</v>
      </c>
      <c r="F163" s="10">
        <v>0</v>
      </c>
    </row>
    <row r="164" spans="1:6" ht="15">
      <c r="A164" s="2" t="s">
        <v>374</v>
      </c>
      <c r="B164" s="4" t="s">
        <v>779</v>
      </c>
      <c r="C164" s="14">
        <v>0.03962304203593466</v>
      </c>
      <c r="D164" s="12">
        <v>0.03927914437258413</v>
      </c>
      <c r="E164" s="9">
        <v>0</v>
      </c>
      <c r="F164" s="10">
        <v>0</v>
      </c>
    </row>
    <row r="165" spans="1:6" ht="15">
      <c r="A165" s="15" t="s">
        <v>376</v>
      </c>
      <c r="B165" s="4" t="s">
        <v>377</v>
      </c>
      <c r="C165" s="14">
        <v>0.11798179651463983</v>
      </c>
      <c r="D165" s="12">
        <v>0.11604097912958213</v>
      </c>
      <c r="E165" s="9">
        <v>0</v>
      </c>
      <c r="F165" s="10">
        <v>0</v>
      </c>
    </row>
    <row r="166" spans="1:6" ht="15">
      <c r="A166" s="2" t="s">
        <v>378</v>
      </c>
      <c r="B166" s="4" t="s">
        <v>780</v>
      </c>
      <c r="C166" s="14">
        <v>0.06150181770621069</v>
      </c>
      <c r="D166" s="12">
        <v>0.06017938548825968</v>
      </c>
      <c r="E166" s="9">
        <v>0</v>
      </c>
      <c r="F166" s="10">
        <v>0</v>
      </c>
    </row>
    <row r="167" spans="1:6" ht="15">
      <c r="A167" s="2" t="s">
        <v>380</v>
      </c>
      <c r="B167" s="4" t="s">
        <v>381</v>
      </c>
      <c r="C167" s="14">
        <v>0.19152793184567618</v>
      </c>
      <c r="D167" s="12">
        <v>0.1915381306422855</v>
      </c>
      <c r="E167" s="9">
        <v>0</v>
      </c>
      <c r="F167" s="10">
        <v>0</v>
      </c>
    </row>
    <row r="168" spans="1:6" ht="15">
      <c r="A168" s="2" t="s">
        <v>382</v>
      </c>
      <c r="B168" s="4" t="s">
        <v>781</v>
      </c>
      <c r="C168" s="14">
        <v>0.06506990323373632</v>
      </c>
      <c r="D168" s="12">
        <v>0.06501285855150013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0.08418995968153972</v>
      </c>
      <c r="D169" s="12">
        <v>0.08180902857676865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0.038532966662365484</v>
      </c>
      <c r="D170" s="12">
        <v>0.03887841997713266</v>
      </c>
      <c r="E170" s="9">
        <v>0</v>
      </c>
      <c r="F170" s="10">
        <v>0</v>
      </c>
    </row>
    <row r="171" spans="1:6" ht="15">
      <c r="A171" s="2" t="s">
        <v>388</v>
      </c>
      <c r="B171" s="6" t="s">
        <v>389</v>
      </c>
      <c r="C171" s="14">
        <v>0.07393456072599594</v>
      </c>
      <c r="D171" s="12">
        <v>0.07396137460363206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0.11079504096043652</v>
      </c>
      <c r="D172" s="12">
        <v>0.1086078570197287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0.12123550369013532</v>
      </c>
      <c r="D173" s="12">
        <v>0.12080565821950247</v>
      </c>
      <c r="E173" s="9">
        <v>0</v>
      </c>
      <c r="F173" s="10">
        <v>0</v>
      </c>
    </row>
    <row r="174" spans="1:6" ht="15">
      <c r="A174" s="2" t="s">
        <v>394</v>
      </c>
      <c r="B174" s="4" t="s">
        <v>395</v>
      </c>
      <c r="C174" s="14">
        <v>0.14498474305286746</v>
      </c>
      <c r="D174" s="12">
        <v>0.14505895321615056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0.14261550703743014</v>
      </c>
      <c r="D175" s="12">
        <v>0.14236941635696362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4">
        <v>0.09262157562712914</v>
      </c>
      <c r="D176" s="12">
        <v>0.09229120813848711</v>
      </c>
      <c r="E176" s="9">
        <v>0</v>
      </c>
      <c r="F176" s="10">
        <v>0</v>
      </c>
    </row>
    <row r="177" spans="1:6" ht="15">
      <c r="A177" s="2" t="s">
        <v>400</v>
      </c>
      <c r="B177" s="4" t="s">
        <v>401</v>
      </c>
      <c r="C177" s="14">
        <v>0.17406353954938694</v>
      </c>
      <c r="D177" s="12">
        <v>0.17433402934698908</v>
      </c>
      <c r="E177" s="9">
        <v>0</v>
      </c>
      <c r="F177" s="10">
        <v>0</v>
      </c>
    </row>
    <row r="178" spans="1:6" ht="15">
      <c r="A178" s="15" t="s">
        <v>402</v>
      </c>
      <c r="B178" s="4" t="s">
        <v>782</v>
      </c>
      <c r="C178" s="14">
        <v>0.04541971618931714</v>
      </c>
      <c r="D178" s="12">
        <v>0.04558738875249453</v>
      </c>
      <c r="E178" s="9">
        <v>0</v>
      </c>
      <c r="F178" s="10">
        <v>0</v>
      </c>
    </row>
    <row r="179" spans="1:6" ht="15">
      <c r="A179" s="2" t="s">
        <v>404</v>
      </c>
      <c r="B179" s="4" t="s">
        <v>783</v>
      </c>
      <c r="C179" s="14">
        <v>0.028510573635041916</v>
      </c>
      <c r="D179" s="12">
        <v>0.028592762541779868</v>
      </c>
      <c r="E179" s="9">
        <v>0</v>
      </c>
      <c r="F179" s="10">
        <v>1</v>
      </c>
    </row>
    <row r="180" spans="1:6" ht="15">
      <c r="A180" s="2" t="s">
        <v>406</v>
      </c>
      <c r="B180" s="4" t="s">
        <v>407</v>
      </c>
      <c r="C180" s="11">
        <v>0.24730375898723964</v>
      </c>
      <c r="D180" s="12">
        <v>0.24688282171718914</v>
      </c>
      <c r="E180" s="9">
        <v>0</v>
      </c>
      <c r="F180" s="10">
        <v>0</v>
      </c>
    </row>
    <row r="181" spans="1:6" ht="15">
      <c r="A181" s="2" t="s">
        <v>408</v>
      </c>
      <c r="B181" s="5" t="s">
        <v>409</v>
      </c>
      <c r="C181" s="14">
        <v>0.14964405573237902</v>
      </c>
      <c r="D181" s="7">
        <v>0.14672866881987276</v>
      </c>
      <c r="E181" s="9">
        <v>0</v>
      </c>
      <c r="F181" s="10">
        <v>0</v>
      </c>
    </row>
    <row r="182" spans="1:6" ht="15">
      <c r="A182" s="23" t="s">
        <v>410</v>
      </c>
      <c r="B182" s="6" t="s">
        <v>411</v>
      </c>
      <c r="C182" s="14">
        <v>0.14958552733207686</v>
      </c>
      <c r="D182" s="12">
        <v>0.14748127513653286</v>
      </c>
      <c r="E182" s="24">
        <v>0</v>
      </c>
      <c r="F182" s="16">
        <v>0</v>
      </c>
    </row>
    <row r="183" spans="1:6" ht="15">
      <c r="A183" s="2" t="s">
        <v>412</v>
      </c>
      <c r="B183" s="4" t="s">
        <v>413</v>
      </c>
      <c r="C183" s="14">
        <v>0.23932604436562233</v>
      </c>
      <c r="D183" s="12">
        <v>0.23967385504419392</v>
      </c>
      <c r="E183" s="9">
        <v>0</v>
      </c>
      <c r="F183" s="10">
        <v>0</v>
      </c>
    </row>
    <row r="184" spans="1:6" ht="15">
      <c r="A184" s="2" t="s">
        <v>414</v>
      </c>
      <c r="B184" s="4" t="s">
        <v>415</v>
      </c>
      <c r="C184" s="14">
        <v>0.3317059438816939</v>
      </c>
      <c r="D184" s="12">
        <v>0.3328062944612529</v>
      </c>
      <c r="E184" s="9">
        <v>0</v>
      </c>
      <c r="F184" s="10">
        <v>0</v>
      </c>
    </row>
    <row r="185" spans="1:6" ht="15">
      <c r="A185" s="2" t="s">
        <v>416</v>
      </c>
      <c r="B185" s="4" t="s">
        <v>784</v>
      </c>
      <c r="C185" s="14">
        <v>0.1182026369177884</v>
      </c>
      <c r="D185" s="12">
        <v>0.11888147433397334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0.16303945428259922</v>
      </c>
      <c r="D186" s="12">
        <v>0.16280501294891164</v>
      </c>
      <c r="E186" s="9">
        <v>0</v>
      </c>
      <c r="F186" s="10">
        <v>0</v>
      </c>
    </row>
    <row r="187" spans="1:6" ht="15">
      <c r="A187" s="2" t="s">
        <v>420</v>
      </c>
      <c r="B187" s="5" t="s">
        <v>421</v>
      </c>
      <c r="C187" s="14">
        <v>0.08589155847605402</v>
      </c>
      <c r="D187" s="12">
        <v>0.08576472146041585</v>
      </c>
      <c r="E187" s="9">
        <v>0</v>
      </c>
      <c r="F187" s="10">
        <v>0</v>
      </c>
    </row>
    <row r="188" spans="1:6" ht="15">
      <c r="A188" s="2" t="s">
        <v>422</v>
      </c>
      <c r="B188" s="4" t="s">
        <v>785</v>
      </c>
      <c r="C188" s="14">
        <v>0.04385597824767707</v>
      </c>
      <c r="D188" s="12">
        <v>0.04380929345245579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0.10411198678588923</v>
      </c>
      <c r="D189" s="12">
        <v>0.10402719975500978</v>
      </c>
      <c r="E189" s="9">
        <v>0</v>
      </c>
      <c r="F189" s="10">
        <v>0</v>
      </c>
    </row>
    <row r="190" spans="1:6" ht="15">
      <c r="A190" s="2" t="s">
        <v>426</v>
      </c>
      <c r="B190" s="4" t="s">
        <v>427</v>
      </c>
      <c r="C190" s="14">
        <v>0.16764191111885612</v>
      </c>
      <c r="D190" s="12">
        <v>0.1676103012177532</v>
      </c>
      <c r="E190" s="9">
        <v>0</v>
      </c>
      <c r="F190" s="10">
        <v>0</v>
      </c>
    </row>
    <row r="191" spans="1:6" ht="15">
      <c r="A191" s="2" t="s">
        <v>428</v>
      </c>
      <c r="B191" s="4" t="s">
        <v>786</v>
      </c>
      <c r="C191" s="14">
        <v>0.0489258187217232</v>
      </c>
      <c r="D191" s="12">
        <v>0.04909971806585974</v>
      </c>
      <c r="E191" s="9">
        <v>0</v>
      </c>
      <c r="F191" s="10">
        <v>0</v>
      </c>
    </row>
    <row r="192" spans="1:6" ht="15">
      <c r="A192" s="2" t="s">
        <v>430</v>
      </c>
      <c r="B192" s="4" t="s">
        <v>431</v>
      </c>
      <c r="C192" s="14">
        <v>0.05905326267676391</v>
      </c>
      <c r="D192" s="12">
        <v>0.05913890470632537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0.08150296171990981</v>
      </c>
      <c r="D193" s="12">
        <v>0.07910024488737626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0.16208436344700666</v>
      </c>
      <c r="D194" s="12">
        <v>0.16249210249737425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0.08512279548159853</v>
      </c>
      <c r="D195" s="12">
        <v>0.08469665858723986</v>
      </c>
      <c r="E195" s="9">
        <v>0</v>
      </c>
      <c r="F195" s="10">
        <v>0</v>
      </c>
    </row>
    <row r="196" spans="1:6" ht="15">
      <c r="A196" s="2" t="s">
        <v>438</v>
      </c>
      <c r="B196" s="6" t="s">
        <v>439</v>
      </c>
      <c r="C196" s="14">
        <v>0.10878646688901225</v>
      </c>
      <c r="D196" s="12">
        <v>0.10878651562968801</v>
      </c>
      <c r="E196" s="9">
        <v>0</v>
      </c>
      <c r="F196" s="10">
        <v>0</v>
      </c>
    </row>
    <row r="197" spans="1:6" ht="15">
      <c r="A197" s="2" t="s">
        <v>440</v>
      </c>
      <c r="B197" s="4" t="s">
        <v>441</v>
      </c>
      <c r="C197" s="14">
        <v>0.09983618981198625</v>
      </c>
      <c r="D197" s="12">
        <v>0.09938131131891882</v>
      </c>
      <c r="E197" s="9">
        <v>0</v>
      </c>
      <c r="F197" s="10">
        <v>0</v>
      </c>
    </row>
    <row r="198" spans="1:6" ht="15">
      <c r="A198" s="2" t="s">
        <v>442</v>
      </c>
      <c r="B198" s="4" t="s">
        <v>787</v>
      </c>
      <c r="C198" s="14">
        <v>0.050596383332961396</v>
      </c>
      <c r="D198" s="12">
        <v>0.05128931149578907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0.08074838925481727</v>
      </c>
      <c r="D199" s="12">
        <v>0.08066669146571323</v>
      </c>
      <c r="E199" s="9">
        <v>0</v>
      </c>
      <c r="F199" s="10">
        <v>0</v>
      </c>
    </row>
    <row r="200" spans="1:6" ht="15">
      <c r="A200" s="2" t="s">
        <v>446</v>
      </c>
      <c r="B200" s="4" t="s">
        <v>447</v>
      </c>
      <c r="C200" s="14">
        <v>0.08587407864218799</v>
      </c>
      <c r="D200" s="12">
        <v>0.08581283302345567</v>
      </c>
      <c r="E200" s="9">
        <v>0</v>
      </c>
      <c r="F200" s="10">
        <v>0</v>
      </c>
    </row>
    <row r="201" spans="1:6" ht="15">
      <c r="A201" s="2" t="s">
        <v>448</v>
      </c>
      <c r="B201" s="4" t="s">
        <v>788</v>
      </c>
      <c r="C201" s="14">
        <v>0.04537222468806644</v>
      </c>
      <c r="D201" s="12">
        <v>0.04543074622713216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0.08501896681995713</v>
      </c>
      <c r="D202" s="12">
        <v>0.08537405909236274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0.15520760240771195</v>
      </c>
      <c r="D203" s="12">
        <v>0.15536430603008006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0.14961373860841642</v>
      </c>
      <c r="D204" s="12">
        <v>0.14963148039337348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0.4592646750858863</v>
      </c>
      <c r="D205" s="12">
        <v>0.4592091657766918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0.0466978007570357</v>
      </c>
      <c r="D206" s="12">
        <v>0.046884295951714984</v>
      </c>
      <c r="E206" s="9">
        <v>0</v>
      </c>
      <c r="F206" s="10">
        <v>0</v>
      </c>
    </row>
    <row r="207" spans="1:6" ht="15">
      <c r="A207" s="2" t="s">
        <v>460</v>
      </c>
      <c r="B207" s="4" t="s">
        <v>461</v>
      </c>
      <c r="C207" s="14">
        <v>0.0923449528373555</v>
      </c>
      <c r="D207" s="12">
        <v>0.09235817436390234</v>
      </c>
      <c r="E207" s="9">
        <v>0</v>
      </c>
      <c r="F207" s="10">
        <v>0</v>
      </c>
    </row>
    <row r="208" spans="1:6" ht="15">
      <c r="A208" s="2" t="s">
        <v>462</v>
      </c>
      <c r="B208" s="4" t="s">
        <v>789</v>
      </c>
      <c r="C208" s="14">
        <v>0.1398010775691521</v>
      </c>
      <c r="D208" s="12">
        <v>0.13980548491607525</v>
      </c>
      <c r="E208" s="9">
        <v>0</v>
      </c>
      <c r="F208" s="10">
        <v>0</v>
      </c>
    </row>
    <row r="209" spans="1:6" ht="15">
      <c r="A209" s="2" t="s">
        <v>464</v>
      </c>
      <c r="B209" s="4" t="s">
        <v>465</v>
      </c>
      <c r="C209" s="14">
        <v>0.055944310728722885</v>
      </c>
      <c r="D209" s="12">
        <v>0.05091753594489889</v>
      </c>
      <c r="E209" s="9">
        <v>0</v>
      </c>
      <c r="F209" s="10">
        <v>0</v>
      </c>
    </row>
    <row r="210" spans="1:6" ht="15">
      <c r="A210" s="2" t="s">
        <v>466</v>
      </c>
      <c r="B210" s="4" t="s">
        <v>790</v>
      </c>
      <c r="C210" s="14">
        <v>0.10016979161460252</v>
      </c>
      <c r="D210" s="12">
        <v>0.10021201507083333</v>
      </c>
      <c r="E210" s="9">
        <v>0</v>
      </c>
      <c r="F210" s="10">
        <v>1</v>
      </c>
    </row>
    <row r="211" spans="1:6" ht="15">
      <c r="A211" s="2" t="s">
        <v>468</v>
      </c>
      <c r="B211" s="4" t="s">
        <v>469</v>
      </c>
      <c r="C211" s="14">
        <v>0.13330582214934966</v>
      </c>
      <c r="D211" s="12">
        <v>0.13374536447963267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0.186694373777919</v>
      </c>
      <c r="D212" s="12">
        <v>0.18672083861404137</v>
      </c>
      <c r="E212" s="9">
        <v>0</v>
      </c>
      <c r="F212" s="10">
        <v>0</v>
      </c>
    </row>
    <row r="213" spans="1:6" ht="15">
      <c r="A213" s="2" t="s">
        <v>472</v>
      </c>
      <c r="B213" s="4" t="s">
        <v>473</v>
      </c>
      <c r="C213" s="14">
        <v>0.11948881995202815</v>
      </c>
      <c r="D213" s="12">
        <v>0.11946969661111617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0.13755593655462514</v>
      </c>
      <c r="D214" s="12">
        <v>0.13739371774008544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0.08256248428682297</v>
      </c>
      <c r="D215" s="12">
        <v>0.08257331123149107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0.17328855042514285</v>
      </c>
      <c r="D216" s="7">
        <v>0.17339688462756517</v>
      </c>
      <c r="E216" s="9">
        <v>0</v>
      </c>
      <c r="F216" s="10">
        <v>0</v>
      </c>
    </row>
    <row r="217" spans="1:6" ht="15">
      <c r="A217" s="2" t="s">
        <v>480</v>
      </c>
      <c r="B217" s="5" t="s">
        <v>481</v>
      </c>
      <c r="C217" s="14">
        <v>0.15314477662316164</v>
      </c>
      <c r="D217" s="7">
        <v>0.15271013780175072</v>
      </c>
      <c r="E217" s="9">
        <v>0</v>
      </c>
      <c r="F217" s="10">
        <v>0</v>
      </c>
    </row>
    <row r="218" spans="1:6" ht="15">
      <c r="A218" s="2" t="s">
        <v>482</v>
      </c>
      <c r="B218" s="4" t="s">
        <v>791</v>
      </c>
      <c r="C218" s="14">
        <v>0.07020217912778541</v>
      </c>
      <c r="D218" s="12">
        <v>0.0699243467210149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0.07327483589805692</v>
      </c>
      <c r="D219" s="12">
        <v>0.0732194313549691</v>
      </c>
      <c r="E219" s="9">
        <v>0</v>
      </c>
      <c r="F219" s="10">
        <v>0</v>
      </c>
    </row>
    <row r="220" spans="1:6" ht="15">
      <c r="A220" s="2" t="s">
        <v>486</v>
      </c>
      <c r="B220" s="4" t="s">
        <v>487</v>
      </c>
      <c r="C220" s="14">
        <v>0.05543584031511282</v>
      </c>
      <c r="D220" s="12">
        <v>0.053236127639503555</v>
      </c>
      <c r="E220" s="9">
        <v>0</v>
      </c>
      <c r="F220" s="10">
        <v>0</v>
      </c>
    </row>
    <row r="221" spans="1:6" ht="15">
      <c r="A221" s="2" t="s">
        <v>486</v>
      </c>
      <c r="B221" s="4" t="s">
        <v>488</v>
      </c>
      <c r="C221" s="14">
        <v>0.09468779326314068</v>
      </c>
      <c r="D221" s="12">
        <v>0.09120467800571683</v>
      </c>
      <c r="E221" s="9">
        <v>1</v>
      </c>
      <c r="F221" s="10">
        <v>0</v>
      </c>
    </row>
    <row r="222" spans="1:6" ht="15">
      <c r="A222" s="2" t="s">
        <v>489</v>
      </c>
      <c r="B222" s="4" t="s">
        <v>490</v>
      </c>
      <c r="C222" s="14">
        <v>0.15244478468784156</v>
      </c>
      <c r="D222" s="12">
        <v>0.14785450600471897</v>
      </c>
      <c r="E222" s="9">
        <v>0</v>
      </c>
      <c r="F222" s="10">
        <v>0</v>
      </c>
    </row>
    <row r="223" spans="1:6" ht="15">
      <c r="A223" s="2" t="s">
        <v>489</v>
      </c>
      <c r="B223" s="4" t="s">
        <v>491</v>
      </c>
      <c r="C223" s="14">
        <v>0.26877670553098354</v>
      </c>
      <c r="D223" s="12">
        <v>0.25925047401139106</v>
      </c>
      <c r="E223" s="9">
        <v>1</v>
      </c>
      <c r="F223" s="10">
        <v>0</v>
      </c>
    </row>
    <row r="224" spans="1:6" ht="15">
      <c r="A224" s="2" t="s">
        <v>492</v>
      </c>
      <c r="B224" s="4" t="s">
        <v>792</v>
      </c>
      <c r="C224" s="14">
        <v>0.04609597112182745</v>
      </c>
      <c r="D224" s="12">
        <v>0.04634037057494539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0.07534292118432392</v>
      </c>
      <c r="D225" s="12">
        <v>0.07534435003531834</v>
      </c>
      <c r="E225" s="9">
        <v>0</v>
      </c>
      <c r="F225" s="10">
        <v>0</v>
      </c>
    </row>
    <row r="226" spans="1:6" ht="15">
      <c r="A226" s="2" t="s">
        <v>496</v>
      </c>
      <c r="B226" s="5" t="s">
        <v>497</v>
      </c>
      <c r="C226" s="14">
        <v>0.15402182197258077</v>
      </c>
      <c r="D226" s="12">
        <v>0.15445171622431964</v>
      </c>
      <c r="E226" s="9">
        <v>0</v>
      </c>
      <c r="F226" s="10">
        <v>0</v>
      </c>
    </row>
    <row r="227" spans="1:6" ht="15">
      <c r="A227" s="2" t="s">
        <v>498</v>
      </c>
      <c r="B227" s="5" t="s">
        <v>793</v>
      </c>
      <c r="C227" s="14">
        <v>0.3200657917254078</v>
      </c>
      <c r="D227" s="12">
        <v>0.3202796633026834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0.06786501852102197</v>
      </c>
      <c r="D228" s="12">
        <v>0.06785325661065672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0.11546079495652144</v>
      </c>
      <c r="D229" s="12">
        <v>0.11542203317376058</v>
      </c>
      <c r="E229" s="9">
        <v>0</v>
      </c>
      <c r="F229" s="10">
        <v>0</v>
      </c>
    </row>
    <row r="230" spans="1:6" ht="15">
      <c r="A230" s="2" t="s">
        <v>504</v>
      </c>
      <c r="B230" s="4" t="s">
        <v>505</v>
      </c>
      <c r="C230" s="14">
        <v>0.10844540154633564</v>
      </c>
      <c r="D230" s="13">
        <v>0.10721988946557422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0.1606967912220903</v>
      </c>
      <c r="D231" s="12">
        <v>0.16069351627365266</v>
      </c>
      <c r="E231" s="9">
        <v>0</v>
      </c>
      <c r="F231" s="10">
        <v>0</v>
      </c>
    </row>
    <row r="232" spans="1:6" ht="15">
      <c r="A232" s="2" t="s">
        <v>508</v>
      </c>
      <c r="B232" s="4" t="s">
        <v>794</v>
      </c>
      <c r="C232" s="14">
        <v>0.043866937132155726</v>
      </c>
      <c r="D232" s="12">
        <v>0.04389406341226269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0.2271116977131383</v>
      </c>
      <c r="D233" s="12">
        <v>0.22737361240850182</v>
      </c>
      <c r="E233" s="9">
        <v>0</v>
      </c>
      <c r="F233" s="10">
        <v>0</v>
      </c>
    </row>
    <row r="234" spans="1:6" ht="15">
      <c r="A234" s="2" t="s">
        <v>512</v>
      </c>
      <c r="B234" s="4" t="s">
        <v>513</v>
      </c>
      <c r="C234" s="14">
        <v>0.14503437224669474</v>
      </c>
      <c r="D234" s="12">
        <v>0.14482843519434818</v>
      </c>
      <c r="E234" s="9">
        <v>0</v>
      </c>
      <c r="F234" s="10">
        <v>0</v>
      </c>
    </row>
    <row r="235" spans="1:6" ht="15">
      <c r="A235" s="2" t="s">
        <v>514</v>
      </c>
      <c r="B235" s="4" t="s">
        <v>515</v>
      </c>
      <c r="C235" s="14">
        <v>0.1468627478916845</v>
      </c>
      <c r="D235" s="12">
        <v>0.14695538428077237</v>
      </c>
      <c r="E235" s="9">
        <v>0</v>
      </c>
      <c r="F235" s="10">
        <v>0</v>
      </c>
    </row>
    <row r="236" spans="1:6" ht="15">
      <c r="A236" s="2" t="s">
        <v>516</v>
      </c>
      <c r="B236" s="4" t="s">
        <v>795</v>
      </c>
      <c r="C236" s="14">
        <v>0.05081733804613456</v>
      </c>
      <c r="D236" s="12">
        <v>0.05157364875778847</v>
      </c>
      <c r="E236" s="9">
        <v>0</v>
      </c>
      <c r="F236" s="10">
        <v>0</v>
      </c>
    </row>
    <row r="237" spans="1:6" ht="15">
      <c r="A237" s="2" t="s">
        <v>518</v>
      </c>
      <c r="B237" s="4" t="s">
        <v>519</v>
      </c>
      <c r="C237" s="14">
        <v>0.08675739043235887</v>
      </c>
      <c r="D237" s="12">
        <v>0.08639637502673798</v>
      </c>
      <c r="E237" s="9">
        <v>0</v>
      </c>
      <c r="F237" s="10">
        <v>0</v>
      </c>
    </row>
    <row r="238" spans="1:6" ht="15">
      <c r="A238" s="2" t="s">
        <v>520</v>
      </c>
      <c r="B238" s="4" t="s">
        <v>521</v>
      </c>
      <c r="C238" s="14">
        <v>0.0719294881763689</v>
      </c>
      <c r="D238" s="12">
        <v>0.07096894037580972</v>
      </c>
      <c r="E238" s="9">
        <v>0</v>
      </c>
      <c r="F238" s="10">
        <v>0</v>
      </c>
    </row>
    <row r="239" spans="1:6" ht="15">
      <c r="A239" s="2" t="s">
        <v>522</v>
      </c>
      <c r="B239" s="6" t="s">
        <v>796</v>
      </c>
      <c r="C239" s="14">
        <v>0.05550158396676253</v>
      </c>
      <c r="D239" s="12">
        <v>0.051118460415914564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0.037587513464150964</v>
      </c>
      <c r="D240" s="12">
        <v>0.03784293254140717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0.03761897802113808</v>
      </c>
      <c r="D241" s="12">
        <v>0.03786710392745719</v>
      </c>
      <c r="E241" s="9">
        <v>0</v>
      </c>
      <c r="F241" s="10">
        <v>0</v>
      </c>
    </row>
    <row r="242" spans="1:6" ht="15">
      <c r="A242" s="2" t="s">
        <v>528</v>
      </c>
      <c r="B242" s="6" t="s">
        <v>529</v>
      </c>
      <c r="C242" s="14">
        <v>0.12012748124358665</v>
      </c>
      <c r="D242" s="12">
        <v>0.11970490700524626</v>
      </c>
      <c r="E242" s="9">
        <v>0</v>
      </c>
      <c r="F242" s="10">
        <v>0</v>
      </c>
    </row>
    <row r="243" spans="1:6" ht="15">
      <c r="A243" s="2" t="s">
        <v>530</v>
      </c>
      <c r="B243" s="4" t="s">
        <v>531</v>
      </c>
      <c r="C243" s="14">
        <v>0.1022872408794574</v>
      </c>
      <c r="D243" s="12">
        <v>0.10229811570577416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0.34756931778623507</v>
      </c>
      <c r="D244" s="12">
        <v>0.34754727969792476</v>
      </c>
      <c r="E244" s="9">
        <v>1</v>
      </c>
      <c r="F244" s="10">
        <v>0</v>
      </c>
    </row>
    <row r="245" spans="1:6" ht="15">
      <c r="A245" s="2" t="s">
        <v>534</v>
      </c>
      <c r="B245" s="4" t="s">
        <v>535</v>
      </c>
      <c r="C245" s="14">
        <v>0.20072739684576607</v>
      </c>
      <c r="D245" s="12">
        <v>0.2008171158729186</v>
      </c>
      <c r="E245" s="9">
        <v>0</v>
      </c>
      <c r="F245" s="10">
        <v>0</v>
      </c>
    </row>
    <row r="246" spans="1:6" ht="15">
      <c r="A246" s="2" t="s">
        <v>536</v>
      </c>
      <c r="B246" s="4" t="s">
        <v>537</v>
      </c>
      <c r="C246" s="14">
        <v>0.058817392064191724</v>
      </c>
      <c r="D246" s="12">
        <v>0.05916420662992043</v>
      </c>
      <c r="E246" s="9">
        <v>0</v>
      </c>
      <c r="F246" s="10">
        <v>0</v>
      </c>
    </row>
    <row r="247" spans="1:6" ht="15">
      <c r="A247" s="2" t="s">
        <v>538</v>
      </c>
      <c r="B247" s="6" t="s">
        <v>539</v>
      </c>
      <c r="C247" s="14">
        <v>0.13198891902336263</v>
      </c>
      <c r="D247" s="12">
        <v>0.13173576945574011</v>
      </c>
      <c r="E247" s="9">
        <v>0</v>
      </c>
      <c r="F247" s="10">
        <v>0</v>
      </c>
    </row>
    <row r="248" spans="1:6" ht="15">
      <c r="A248" s="2" t="s">
        <v>540</v>
      </c>
      <c r="B248" s="4" t="s">
        <v>797</v>
      </c>
      <c r="C248" s="14">
        <v>0.07303265400178816</v>
      </c>
      <c r="D248" s="12">
        <v>0.07305660203052253</v>
      </c>
      <c r="E248" s="9">
        <v>0</v>
      </c>
      <c r="F248" s="10">
        <v>0</v>
      </c>
    </row>
    <row r="249" spans="1:6" ht="15">
      <c r="A249" s="2" t="s">
        <v>542</v>
      </c>
      <c r="B249" s="6" t="s">
        <v>798</v>
      </c>
      <c r="C249" s="14">
        <v>0.04014092636579487</v>
      </c>
      <c r="D249" s="12">
        <v>0.04041777065662522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0.15895982377313192</v>
      </c>
      <c r="D250" s="12">
        <v>0.1590916842285464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0.05141980794948449</v>
      </c>
      <c r="D251" s="12">
        <v>0.05141855378758667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0.108218403352446</v>
      </c>
      <c r="D252" s="12">
        <v>0.10796440067317999</v>
      </c>
      <c r="E252" s="9">
        <v>0</v>
      </c>
      <c r="F252" s="10">
        <v>0</v>
      </c>
    </row>
    <row r="253" spans="1:6" ht="15">
      <c r="A253" s="15" t="s">
        <v>550</v>
      </c>
      <c r="B253" s="4" t="s">
        <v>551</v>
      </c>
      <c r="C253" s="14">
        <v>0.18559090575606485</v>
      </c>
      <c r="D253" s="12">
        <v>0.18559090575606485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0.15829385596837312</v>
      </c>
      <c r="D254" s="12">
        <v>0.15827385984763104</v>
      </c>
      <c r="E254" s="9">
        <v>0</v>
      </c>
      <c r="F254" s="10">
        <v>0</v>
      </c>
    </row>
    <row r="255" spans="1:6" ht="15">
      <c r="A255" s="2" t="s">
        <v>554</v>
      </c>
      <c r="B255" s="4" t="s">
        <v>555</v>
      </c>
      <c r="C255" s="14">
        <v>0.13466384482270646</v>
      </c>
      <c r="D255" s="12">
        <v>0.13462117778202065</v>
      </c>
      <c r="E255" s="9">
        <v>0</v>
      </c>
      <c r="F255" s="10">
        <v>0</v>
      </c>
    </row>
    <row r="256" spans="1:6" ht="15">
      <c r="A256" s="2" t="s">
        <v>556</v>
      </c>
      <c r="B256" s="4" t="s">
        <v>557</v>
      </c>
      <c r="C256" s="14">
        <v>0.19909311721373474</v>
      </c>
      <c r="D256" s="12">
        <v>0.19921371495686113</v>
      </c>
      <c r="E256" s="9">
        <v>0</v>
      </c>
      <c r="F256" s="10">
        <v>0</v>
      </c>
    </row>
    <row r="257" spans="1:6" ht="15">
      <c r="A257" s="2" t="s">
        <v>558</v>
      </c>
      <c r="B257" s="4" t="s">
        <v>799</v>
      </c>
      <c r="C257" s="14">
        <v>0.03856190472131205</v>
      </c>
      <c r="D257" s="12">
        <v>0.038586840532278094</v>
      </c>
      <c r="E257" s="9">
        <v>0</v>
      </c>
      <c r="F257" s="10">
        <v>0</v>
      </c>
    </row>
    <row r="258" spans="1:6" ht="15">
      <c r="A258" s="2" t="s">
        <v>560</v>
      </c>
      <c r="B258" s="4" t="s">
        <v>800</v>
      </c>
      <c r="C258" s="14">
        <v>0.05658847981921018</v>
      </c>
      <c r="D258" s="12">
        <v>0.05724169689740654</v>
      </c>
      <c r="E258" s="9">
        <v>0</v>
      </c>
      <c r="F258" s="10">
        <v>0</v>
      </c>
    </row>
    <row r="259" spans="1:6" ht="15">
      <c r="A259" s="2" t="s">
        <v>562</v>
      </c>
      <c r="B259" s="4" t="s">
        <v>563</v>
      </c>
      <c r="C259" s="14">
        <v>0.09798552704167589</v>
      </c>
      <c r="D259" s="12">
        <v>0.09802224184540456</v>
      </c>
      <c r="E259" s="9">
        <v>0</v>
      </c>
      <c r="F259" s="10">
        <v>0</v>
      </c>
    </row>
    <row r="260" spans="1:6" ht="15">
      <c r="A260" s="2" t="s">
        <v>564</v>
      </c>
      <c r="B260" s="4" t="s">
        <v>565</v>
      </c>
      <c r="C260" s="14">
        <v>0.1795474832993135</v>
      </c>
      <c r="D260" s="12">
        <v>0.17936604362578001</v>
      </c>
      <c r="E260" s="9">
        <v>0</v>
      </c>
      <c r="F260" s="10">
        <v>0</v>
      </c>
    </row>
    <row r="261" spans="1:6" ht="15">
      <c r="A261" s="2" t="s">
        <v>566</v>
      </c>
      <c r="B261" s="4" t="s">
        <v>801</v>
      </c>
      <c r="C261" s="14">
        <v>0.08749330291573558</v>
      </c>
      <c r="D261" s="12">
        <v>0.08742722604129026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0.10818733179540904</v>
      </c>
      <c r="D262" s="12">
        <v>0.10909914744796778</v>
      </c>
      <c r="E262" s="9">
        <v>0</v>
      </c>
      <c r="F262" s="10">
        <v>0</v>
      </c>
    </row>
    <row r="263" spans="1:6" ht="15">
      <c r="A263" s="2" t="s">
        <v>570</v>
      </c>
      <c r="B263" s="4" t="s">
        <v>571</v>
      </c>
      <c r="C263" s="11">
        <v>0.05975295722629069</v>
      </c>
      <c r="D263" s="12">
        <v>0.06004555904143523</v>
      </c>
      <c r="E263" s="9">
        <v>0</v>
      </c>
      <c r="F263" s="10">
        <v>0</v>
      </c>
    </row>
    <row r="264" spans="1:6" ht="15">
      <c r="A264" s="2" t="s">
        <v>572</v>
      </c>
      <c r="B264" s="5" t="s">
        <v>573</v>
      </c>
      <c r="C264" s="11">
        <v>0.19718284826341353</v>
      </c>
      <c r="D264" s="12">
        <v>0.19720542791702936</v>
      </c>
      <c r="E264" s="9">
        <v>0</v>
      </c>
      <c r="F264" s="10">
        <v>0</v>
      </c>
    </row>
    <row r="265" spans="1:6" ht="15">
      <c r="A265" s="2" t="s">
        <v>574</v>
      </c>
      <c r="B265" s="4" t="s">
        <v>802</v>
      </c>
      <c r="C265" s="11">
        <v>0.1849170876205076</v>
      </c>
      <c r="D265" s="12">
        <v>0.1847930986363636</v>
      </c>
      <c r="E265" s="9">
        <v>0</v>
      </c>
      <c r="F265" s="10">
        <v>0</v>
      </c>
    </row>
    <row r="266" spans="1:6" ht="15">
      <c r="A266" s="2" t="s">
        <v>576</v>
      </c>
      <c r="B266" s="4" t="s">
        <v>577</v>
      </c>
      <c r="C266" s="11">
        <v>0.0702700243178508</v>
      </c>
      <c r="D266" s="12">
        <v>0.07032800091178891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1">
        <v>0.07357659324573616</v>
      </c>
      <c r="D267" s="12">
        <v>0.07438972508825017</v>
      </c>
      <c r="E267" s="9">
        <v>0</v>
      </c>
      <c r="F267" s="10">
        <v>0</v>
      </c>
    </row>
    <row r="268" spans="1:6" ht="15">
      <c r="A268" s="2" t="s">
        <v>580</v>
      </c>
      <c r="B268" s="4" t="s">
        <v>803</v>
      </c>
      <c r="C268" s="11">
        <v>0.07225961662801005</v>
      </c>
      <c r="D268" s="12">
        <v>0.0722300596723046</v>
      </c>
      <c r="E268" s="9">
        <v>0</v>
      </c>
      <c r="F268" s="10">
        <v>0</v>
      </c>
    </row>
    <row r="269" spans="1:6" ht="15">
      <c r="A269" s="2" t="s">
        <v>582</v>
      </c>
      <c r="B269" s="5" t="s">
        <v>583</v>
      </c>
      <c r="C269" s="14">
        <v>0.15552906592577204</v>
      </c>
      <c r="D269" s="7">
        <v>0.15552906592577204</v>
      </c>
      <c r="E269" s="9">
        <v>0</v>
      </c>
      <c r="F269" s="10">
        <v>0</v>
      </c>
    </row>
    <row r="270" spans="1:6" ht="15">
      <c r="A270" s="2" t="s">
        <v>584</v>
      </c>
      <c r="B270" s="4" t="s">
        <v>585</v>
      </c>
      <c r="C270" s="14">
        <v>0.18260137327186585</v>
      </c>
      <c r="D270" s="7">
        <v>0.18315246316060294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0.1367702040798299</v>
      </c>
      <c r="D271" s="12">
        <v>0.13685189707633538</v>
      </c>
      <c r="E271" s="9">
        <v>0</v>
      </c>
      <c r="F271" s="10">
        <v>0</v>
      </c>
    </row>
    <row r="272" spans="1:6" ht="15">
      <c r="A272" s="2" t="s">
        <v>588</v>
      </c>
      <c r="B272" s="4" t="s">
        <v>804</v>
      </c>
      <c r="C272" s="14">
        <v>0.030265136929783363</v>
      </c>
      <c r="D272" s="12">
        <v>0.030199615164542493</v>
      </c>
      <c r="E272" s="9">
        <v>0</v>
      </c>
      <c r="F272" s="10">
        <v>0</v>
      </c>
    </row>
    <row r="273" spans="1:6" ht="15">
      <c r="A273" s="2" t="s">
        <v>590</v>
      </c>
      <c r="B273" s="4" t="s">
        <v>591</v>
      </c>
      <c r="C273" s="14">
        <v>0.04971721976432648</v>
      </c>
      <c r="D273" s="12">
        <v>0.04548322190361591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0.05469547424398979</v>
      </c>
      <c r="D274" s="12">
        <v>0.05583388060319878</v>
      </c>
      <c r="E274" s="9">
        <v>0</v>
      </c>
      <c r="F274" s="10">
        <v>0</v>
      </c>
    </row>
    <row r="275" spans="1:6" ht="15">
      <c r="A275" s="2" t="s">
        <v>594</v>
      </c>
      <c r="B275" s="4" t="s">
        <v>805</v>
      </c>
      <c r="C275" s="14">
        <v>0.13914179629238232</v>
      </c>
      <c r="D275" s="12">
        <v>0.13864965554953548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0.06258813410068653</v>
      </c>
      <c r="D276" s="12">
        <v>0.06252074792255696</v>
      </c>
      <c r="E276" s="9">
        <v>0</v>
      </c>
      <c r="F276" s="10">
        <v>0</v>
      </c>
    </row>
    <row r="277" spans="1:6" ht="15">
      <c r="A277" s="2" t="s">
        <v>598</v>
      </c>
      <c r="B277" s="4" t="s">
        <v>599</v>
      </c>
      <c r="C277" s="14">
        <v>0.20087887779488162</v>
      </c>
      <c r="D277" s="12">
        <v>0.20444468128576931</v>
      </c>
      <c r="E277" s="9">
        <v>0</v>
      </c>
      <c r="F277" s="10">
        <v>0</v>
      </c>
    </row>
    <row r="278" spans="1:6" ht="15">
      <c r="A278" s="2" t="s">
        <v>600</v>
      </c>
      <c r="B278" s="4" t="s">
        <v>601</v>
      </c>
      <c r="C278" s="14">
        <v>0.0635258647714874</v>
      </c>
      <c r="D278" s="12">
        <v>0.06400008172228264</v>
      </c>
      <c r="E278" s="9">
        <v>0</v>
      </c>
      <c r="F278" s="10">
        <v>0</v>
      </c>
    </row>
    <row r="279" spans="1:6" ht="15">
      <c r="A279" s="2" t="s">
        <v>602</v>
      </c>
      <c r="B279" s="4" t="s">
        <v>806</v>
      </c>
      <c r="C279" s="14">
        <v>0.20273632835742883</v>
      </c>
      <c r="D279" s="12">
        <v>0.20212213495658107</v>
      </c>
      <c r="E279" s="9">
        <v>0</v>
      </c>
      <c r="F279" s="10">
        <v>0</v>
      </c>
    </row>
    <row r="280" spans="1:6" ht="15">
      <c r="A280" s="2" t="s">
        <v>604</v>
      </c>
      <c r="B280" s="4" t="s">
        <v>807</v>
      </c>
      <c r="C280" s="14">
        <v>0.038349024877095406</v>
      </c>
      <c r="D280" s="12">
        <v>0.03839749074875156</v>
      </c>
      <c r="E280" s="9">
        <v>0</v>
      </c>
      <c r="F280" s="10">
        <v>0</v>
      </c>
    </row>
    <row r="281" spans="1:6" ht="15">
      <c r="A281" s="15" t="s">
        <v>606</v>
      </c>
      <c r="B281" s="4" t="s">
        <v>607</v>
      </c>
      <c r="C281" s="14">
        <v>0.16473729174395937</v>
      </c>
      <c r="D281" s="12">
        <v>0.16463354776733685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0.16820986909501404</v>
      </c>
      <c r="D282" s="12">
        <v>0.16806072684669762</v>
      </c>
      <c r="E282" s="9">
        <v>0</v>
      </c>
      <c r="F282" s="10">
        <v>0</v>
      </c>
    </row>
    <row r="283" spans="1:6" ht="15">
      <c r="A283" s="2" t="s">
        <v>610</v>
      </c>
      <c r="B283" s="4" t="s">
        <v>611</v>
      </c>
      <c r="C283" s="14">
        <v>0.05528507886537775</v>
      </c>
      <c r="D283" s="12">
        <v>0.05533626173294349</v>
      </c>
      <c r="E283" s="9">
        <v>0</v>
      </c>
      <c r="F283" s="10">
        <v>0</v>
      </c>
    </row>
    <row r="284" spans="1:6" ht="15">
      <c r="A284" s="2" t="s">
        <v>612</v>
      </c>
      <c r="B284" s="4" t="s">
        <v>613</v>
      </c>
      <c r="C284" s="14">
        <v>0.13111933126691636</v>
      </c>
      <c r="D284" s="12">
        <v>0.13067411838987458</v>
      </c>
      <c r="E284" s="9">
        <v>0</v>
      </c>
      <c r="F284" s="10">
        <v>0</v>
      </c>
    </row>
    <row r="285" spans="1:6" ht="15">
      <c r="A285" s="2" t="s">
        <v>614</v>
      </c>
      <c r="B285" s="4" t="s">
        <v>808</v>
      </c>
      <c r="C285" s="14">
        <v>0.06701946004874312</v>
      </c>
      <c r="D285" s="12">
        <v>0.06701960391518767</v>
      </c>
      <c r="E285" s="9">
        <v>0</v>
      </c>
      <c r="F285" s="10">
        <v>1</v>
      </c>
    </row>
    <row r="286" spans="1:6" ht="15">
      <c r="A286" s="2" t="s">
        <v>616</v>
      </c>
      <c r="B286" s="4" t="s">
        <v>617</v>
      </c>
      <c r="C286" s="14">
        <v>0.1219563361787141</v>
      </c>
      <c r="D286" s="12">
        <v>0.12192548253663676</v>
      </c>
      <c r="E286" s="9">
        <v>0</v>
      </c>
      <c r="F286" s="10">
        <v>0</v>
      </c>
    </row>
    <row r="287" spans="1:6" ht="15">
      <c r="A287" s="2" t="s">
        <v>618</v>
      </c>
      <c r="B287" s="6" t="s">
        <v>619</v>
      </c>
      <c r="C287" s="14">
        <v>0.047508546829456086</v>
      </c>
      <c r="D287" s="7">
        <v>0.047283427053164684</v>
      </c>
      <c r="E287" s="9">
        <v>0</v>
      </c>
      <c r="F287" s="10">
        <v>0</v>
      </c>
    </row>
    <row r="288" spans="1:6" ht="15">
      <c r="A288" s="2" t="s">
        <v>620</v>
      </c>
      <c r="B288" s="4" t="s">
        <v>621</v>
      </c>
      <c r="C288" s="14">
        <v>0.15645639722660573</v>
      </c>
      <c r="D288" s="7">
        <v>0.15636356748374136</v>
      </c>
      <c r="E288" s="9">
        <v>0</v>
      </c>
      <c r="F288" s="10">
        <v>0</v>
      </c>
    </row>
    <row r="289" spans="1:6" ht="15">
      <c r="A289" s="2" t="s">
        <v>622</v>
      </c>
      <c r="B289" s="4" t="s">
        <v>809</v>
      </c>
      <c r="C289" s="14">
        <v>0.17839002038026155</v>
      </c>
      <c r="D289" s="7">
        <v>0.17839188244930476</v>
      </c>
      <c r="E289" s="9">
        <v>0</v>
      </c>
      <c r="F289" s="10">
        <v>1</v>
      </c>
    </row>
    <row r="290" spans="1:6" ht="15">
      <c r="A290" s="2" t="s">
        <v>624</v>
      </c>
      <c r="B290" s="4" t="s">
        <v>625</v>
      </c>
      <c r="C290" s="14">
        <v>0.4834987640190629</v>
      </c>
      <c r="D290" s="7">
        <v>0.48396510178654445</v>
      </c>
      <c r="E290" s="9">
        <v>0</v>
      </c>
      <c r="F290" s="10">
        <v>0</v>
      </c>
    </row>
    <row r="291" spans="1:6" ht="15">
      <c r="A291" s="2" t="s">
        <v>626</v>
      </c>
      <c r="B291" s="4" t="s">
        <v>627</v>
      </c>
      <c r="C291" s="14">
        <v>0.1387141154555366</v>
      </c>
      <c r="D291" s="12">
        <v>0.13853614960452518</v>
      </c>
      <c r="E291" s="9">
        <v>0</v>
      </c>
      <c r="F291" s="10">
        <v>0</v>
      </c>
    </row>
    <row r="292" spans="1:6" ht="15">
      <c r="A292" s="2" t="s">
        <v>628</v>
      </c>
      <c r="B292" s="4" t="s">
        <v>629</v>
      </c>
      <c r="C292" s="14">
        <v>0.09332936919794156</v>
      </c>
      <c r="D292" s="7">
        <v>0.09336695675135209</v>
      </c>
      <c r="E292" s="9">
        <v>0</v>
      </c>
      <c r="F292" s="10">
        <v>0</v>
      </c>
    </row>
    <row r="293" spans="1:6" ht="15">
      <c r="A293" s="2" t="s">
        <v>628</v>
      </c>
      <c r="B293" s="4" t="s">
        <v>630</v>
      </c>
      <c r="C293" s="14">
        <v>0.16134576509956608</v>
      </c>
      <c r="D293" s="12">
        <v>0.16137743965240747</v>
      </c>
      <c r="E293" s="9">
        <v>1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0.04109054000637443</v>
      </c>
      <c r="D294" s="12">
        <v>0.03804818322698997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0.05333993887923555</v>
      </c>
      <c r="D295" s="12">
        <v>0.05340348431372888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0.10290695289002923</v>
      </c>
      <c r="D296" s="12">
        <v>0.10284827797423826</v>
      </c>
      <c r="E296" s="9">
        <v>0</v>
      </c>
      <c r="F296" s="10">
        <v>0</v>
      </c>
    </row>
    <row r="297" spans="1:6" ht="15">
      <c r="A297" s="2" t="s">
        <v>637</v>
      </c>
      <c r="B297" s="4" t="s">
        <v>638</v>
      </c>
      <c r="C297" s="14">
        <v>0.0555020927559342</v>
      </c>
      <c r="D297" s="12">
        <v>0.055682440937683854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0.08590431068985886</v>
      </c>
      <c r="D298" s="12">
        <v>0.08592281441290271</v>
      </c>
      <c r="E298" s="9">
        <v>0</v>
      </c>
      <c r="F298" s="10">
        <v>0</v>
      </c>
    </row>
    <row r="299" spans="1:6" ht="15">
      <c r="A299" s="2" t="s">
        <v>641</v>
      </c>
      <c r="B299" s="4" t="s">
        <v>810</v>
      </c>
      <c r="C299" s="14">
        <v>0.02805614351600121</v>
      </c>
      <c r="D299" s="12">
        <v>0.027673702823649726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0.10072950307738011</v>
      </c>
      <c r="D300" s="12">
        <v>0.10071753635435494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0.17296098199856216</v>
      </c>
      <c r="D301" s="12">
        <v>0.172415151253403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0.10234480944438226</v>
      </c>
      <c r="D302" s="12">
        <v>0.10236268812022366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0.08134975575342107</v>
      </c>
      <c r="D303" s="12">
        <v>0.08175142801417487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0.11016073472228372</v>
      </c>
      <c r="D304" s="12">
        <v>0.11021762037063008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0.08616252048526159</v>
      </c>
      <c r="D305" s="12">
        <v>0.0862031120534505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0.17900180568213725</v>
      </c>
      <c r="D306" s="12">
        <v>0.17734533834411526</v>
      </c>
      <c r="E306" s="9">
        <v>0</v>
      </c>
      <c r="F306" s="10">
        <v>0</v>
      </c>
    </row>
    <row r="307" spans="1:6" ht="15">
      <c r="A307" s="2" t="s">
        <v>657</v>
      </c>
      <c r="B307" s="4" t="s">
        <v>658</v>
      </c>
      <c r="C307" s="14">
        <v>0.07232983289088152</v>
      </c>
      <c r="D307" s="12">
        <v>0.0723452116118067</v>
      </c>
      <c r="E307" s="9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0.09451775220608091</v>
      </c>
      <c r="D308" s="12">
        <v>0.09450542456548403</v>
      </c>
      <c r="E308" s="9">
        <v>0</v>
      </c>
      <c r="F308" s="10">
        <v>0</v>
      </c>
    </row>
    <row r="309" spans="1:6" ht="15">
      <c r="A309" s="2" t="s">
        <v>661</v>
      </c>
      <c r="B309" s="4" t="s">
        <v>811</v>
      </c>
      <c r="C309" s="14">
        <v>0.048099456567133644</v>
      </c>
      <c r="D309" s="12">
        <v>0.04846061175316175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0.2277263189532921</v>
      </c>
      <c r="D310" s="12">
        <v>0.22813877615338712</v>
      </c>
      <c r="E310" s="9">
        <v>0</v>
      </c>
      <c r="F310" s="10">
        <v>0</v>
      </c>
    </row>
    <row r="311" spans="1:6" ht="15">
      <c r="A311" s="23" t="s">
        <v>665</v>
      </c>
      <c r="B311" s="6" t="s">
        <v>666</v>
      </c>
      <c r="C311" s="14">
        <v>0.13688834944354275</v>
      </c>
      <c r="D311" s="12">
        <v>0.13674317821261409</v>
      </c>
      <c r="E311" s="24">
        <v>0</v>
      </c>
      <c r="F311" s="10">
        <v>0</v>
      </c>
    </row>
    <row r="312" spans="1:6" ht="15">
      <c r="A312" s="2" t="s">
        <v>667</v>
      </c>
      <c r="B312" s="4" t="s">
        <v>668</v>
      </c>
      <c r="C312" s="14">
        <v>0.05569052146051731</v>
      </c>
      <c r="D312" s="12">
        <v>0.05569111951546303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0.05581162938203919</v>
      </c>
      <c r="D313" s="12">
        <v>0.05670768765999033</v>
      </c>
      <c r="E313" s="9">
        <v>0</v>
      </c>
      <c r="F313" s="10">
        <v>0</v>
      </c>
    </row>
    <row r="314" spans="1:6" ht="15">
      <c r="A314" s="2" t="s">
        <v>671</v>
      </c>
      <c r="B314" s="4" t="s">
        <v>812</v>
      </c>
      <c r="C314" s="14">
        <v>0.058908650641852196</v>
      </c>
      <c r="D314" s="12">
        <v>0.05950469794641172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0.019053038843002284</v>
      </c>
      <c r="D315" s="12">
        <v>0.018943848267096712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0.028482290114779624</v>
      </c>
      <c r="D316" s="12">
        <v>0.028416617442118864</v>
      </c>
      <c r="E316" s="9">
        <v>0</v>
      </c>
      <c r="F316" s="10">
        <v>0</v>
      </c>
    </row>
    <row r="317" spans="1:6" ht="15">
      <c r="A317" s="2" t="s">
        <v>677</v>
      </c>
      <c r="B317" s="4" t="s">
        <v>678</v>
      </c>
      <c r="C317" s="14">
        <v>0.07778879079051787</v>
      </c>
      <c r="D317" s="12">
        <v>0.07767299286792084</v>
      </c>
      <c r="E317" s="9">
        <v>0</v>
      </c>
      <c r="F317" s="10">
        <v>0</v>
      </c>
    </row>
    <row r="318" spans="1:6" ht="15">
      <c r="A318" s="2" t="s">
        <v>679</v>
      </c>
      <c r="B318" s="6" t="s">
        <v>680</v>
      </c>
      <c r="C318" s="14">
        <v>0.030989274162068144</v>
      </c>
      <c r="D318" s="12">
        <v>0.03130770678562735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0.10627389127835477</v>
      </c>
      <c r="D319" s="12">
        <v>0.10632115993674299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0.029999574140167344</v>
      </c>
      <c r="D320" s="12">
        <v>0.029964884265173346</v>
      </c>
      <c r="E320" s="9">
        <v>0</v>
      </c>
      <c r="F320" s="10">
        <v>0</v>
      </c>
    </row>
    <row r="321" spans="1:6" ht="15">
      <c r="A321" s="2" t="s">
        <v>685</v>
      </c>
      <c r="B321" s="6" t="s">
        <v>686</v>
      </c>
      <c r="C321" s="14">
        <v>0.03958412610205499</v>
      </c>
      <c r="D321" s="12">
        <v>0.035939094673036805</v>
      </c>
      <c r="E321" s="9">
        <v>0</v>
      </c>
      <c r="F321" s="10">
        <v>0</v>
      </c>
    </row>
    <row r="322" spans="1:6" ht="15">
      <c r="A322" s="2" t="s">
        <v>687</v>
      </c>
      <c r="B322" s="5" t="s">
        <v>688</v>
      </c>
      <c r="C322" s="14">
        <v>0.04401957092770092</v>
      </c>
      <c r="D322" s="12">
        <v>0.04407134788396611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0.031010571936613385</v>
      </c>
      <c r="D323" s="12">
        <v>0.030954919047953833</v>
      </c>
      <c r="E323" s="9">
        <v>0</v>
      </c>
      <c r="F323" s="10">
        <v>0</v>
      </c>
    </row>
    <row r="324" spans="1:6" ht="15">
      <c r="A324" s="2" t="s">
        <v>689</v>
      </c>
      <c r="B324" s="4" t="s">
        <v>691</v>
      </c>
      <c r="C324" s="14">
        <v>0.0531729616916489</v>
      </c>
      <c r="D324" s="12">
        <v>0.05308433492233546</v>
      </c>
      <c r="E324" s="9">
        <v>1</v>
      </c>
      <c r="F324" s="10">
        <v>0</v>
      </c>
    </row>
    <row r="325" spans="1:6" ht="15">
      <c r="A325" s="2" t="s">
        <v>692</v>
      </c>
      <c r="B325" s="5" t="s">
        <v>693</v>
      </c>
      <c r="C325" s="14">
        <v>0.06379220720209106</v>
      </c>
      <c r="D325" s="12">
        <v>0.06379196973380223</v>
      </c>
      <c r="E325" s="9">
        <v>0</v>
      </c>
      <c r="F325" s="10">
        <v>0</v>
      </c>
    </row>
    <row r="326" spans="1:6" ht="15">
      <c r="A326" s="2" t="s">
        <v>694</v>
      </c>
      <c r="B326" s="4" t="s">
        <v>695</v>
      </c>
      <c r="C326" s="14">
        <v>0.029855837873258143</v>
      </c>
      <c r="D326" s="12">
        <v>0.029337311039266355</v>
      </c>
      <c r="E326" s="9">
        <v>0</v>
      </c>
      <c r="F326" s="10">
        <v>0</v>
      </c>
    </row>
    <row r="327" spans="1:6" ht="15">
      <c r="A327" s="2" t="s">
        <v>694</v>
      </c>
      <c r="B327" s="4" t="s">
        <v>696</v>
      </c>
      <c r="C327" s="14">
        <v>0.05208095623382337</v>
      </c>
      <c r="D327" s="12">
        <v>0.0512649201184114</v>
      </c>
      <c r="E327" s="9">
        <v>1</v>
      </c>
      <c r="F327" s="10">
        <v>0</v>
      </c>
    </row>
    <row r="328" spans="1:6" ht="15">
      <c r="A328" s="2" t="s">
        <v>697</v>
      </c>
      <c r="B328" s="4" t="s">
        <v>698</v>
      </c>
      <c r="C328" s="14">
        <v>0.00574084968533761</v>
      </c>
      <c r="D328" s="12">
        <v>0.005702628243066495</v>
      </c>
      <c r="E328" s="9">
        <v>0</v>
      </c>
      <c r="F328" s="10">
        <v>0</v>
      </c>
    </row>
    <row r="329" spans="1:6" ht="15">
      <c r="A329" s="2" t="s">
        <v>699</v>
      </c>
      <c r="B329" s="6" t="s">
        <v>700</v>
      </c>
      <c r="C329" s="14">
        <v>0.03105602329143121</v>
      </c>
      <c r="D329" s="12">
        <v>0.030996640950707553</v>
      </c>
      <c r="E329" s="9">
        <v>0</v>
      </c>
      <c r="F329" s="10">
        <v>0</v>
      </c>
    </row>
    <row r="330" spans="1:6" ht="15">
      <c r="A330" s="2" t="s">
        <v>701</v>
      </c>
      <c r="B330" s="4" t="s">
        <v>702</v>
      </c>
      <c r="C330" s="14">
        <v>0.03974973359603421</v>
      </c>
      <c r="D330" s="12">
        <v>0.03980899917966617</v>
      </c>
      <c r="E330" s="9">
        <v>0</v>
      </c>
      <c r="F330" s="10">
        <v>0</v>
      </c>
    </row>
    <row r="331" spans="1:6" ht="15">
      <c r="A331" s="2" t="s">
        <v>703</v>
      </c>
      <c r="B331" s="4" t="s">
        <v>704</v>
      </c>
      <c r="C331" s="14">
        <v>0.15176475425270225</v>
      </c>
      <c r="D331" s="12">
        <v>0.1517954439292139</v>
      </c>
      <c r="E331" s="9">
        <v>0</v>
      </c>
      <c r="F331" s="10">
        <v>0</v>
      </c>
    </row>
    <row r="332" spans="1:6" ht="15">
      <c r="A332" s="2" t="s">
        <v>705</v>
      </c>
      <c r="B332" s="4" t="s">
        <v>813</v>
      </c>
      <c r="C332" s="14">
        <v>0.03035586950633956</v>
      </c>
      <c r="D332" s="12">
        <v>0.030294047410416507</v>
      </c>
      <c r="E332" s="9">
        <v>0</v>
      </c>
      <c r="F332" s="10">
        <v>0</v>
      </c>
    </row>
    <row r="333" spans="1:6" ht="15">
      <c r="A333" s="2" t="s">
        <v>707</v>
      </c>
      <c r="B333" s="4" t="s">
        <v>708</v>
      </c>
      <c r="C333" s="14">
        <v>0.041507615191473016</v>
      </c>
      <c r="D333" s="12">
        <v>0.03860368513540878</v>
      </c>
      <c r="E333" s="9">
        <v>0</v>
      </c>
      <c r="F333" s="10">
        <v>0</v>
      </c>
    </row>
    <row r="334" spans="1:6" ht="15">
      <c r="A334" s="2" t="s">
        <v>709</v>
      </c>
      <c r="B334" s="4" t="s">
        <v>710</v>
      </c>
      <c r="C334" s="14">
        <v>0.031200273118341292</v>
      </c>
      <c r="D334" s="12">
        <v>0.031148689973842056</v>
      </c>
      <c r="E334" s="9">
        <v>0</v>
      </c>
      <c r="F334" s="10">
        <v>0</v>
      </c>
    </row>
    <row r="335" spans="1:6" ht="15">
      <c r="A335" s="2" t="s">
        <v>711</v>
      </c>
      <c r="B335" s="4" t="s">
        <v>814</v>
      </c>
      <c r="C335" s="14">
        <v>0.03565920949755053</v>
      </c>
      <c r="D335" s="12">
        <v>0.035665743445160186</v>
      </c>
      <c r="E335" s="9">
        <v>0</v>
      </c>
      <c r="F335" s="10">
        <v>0</v>
      </c>
    </row>
    <row r="336" spans="1:6" ht="15">
      <c r="A336" s="2" t="s">
        <v>711</v>
      </c>
      <c r="B336" s="4" t="s">
        <v>815</v>
      </c>
      <c r="C336" s="14">
        <v>0.06042983105422874</v>
      </c>
      <c r="D336" s="12">
        <v>0.06043720057847891</v>
      </c>
      <c r="E336" s="9">
        <v>1</v>
      </c>
      <c r="F336" s="10">
        <v>0</v>
      </c>
    </row>
    <row r="337" spans="1:6" ht="15">
      <c r="A337" s="2" t="s">
        <v>714</v>
      </c>
      <c r="B337" s="4" t="s">
        <v>715</v>
      </c>
      <c r="C337" s="14">
        <v>0.06522427606782068</v>
      </c>
      <c r="D337" s="12">
        <v>0.0652177470714042</v>
      </c>
      <c r="E337" s="9">
        <v>0</v>
      </c>
      <c r="F337" s="10">
        <v>0</v>
      </c>
    </row>
    <row r="338" spans="1:6" ht="15">
      <c r="A338" s="2" t="s">
        <v>716</v>
      </c>
      <c r="B338" s="4" t="s">
        <v>717</v>
      </c>
      <c r="C338" s="14">
        <v>0.04828044375675141</v>
      </c>
      <c r="D338" s="12">
        <v>0.0446459359040468</v>
      </c>
      <c r="E338" s="9">
        <v>0</v>
      </c>
      <c r="F338" s="10">
        <v>0</v>
      </c>
    </row>
    <row r="339" spans="1:6" ht="15">
      <c r="A339" s="2" t="s">
        <v>718</v>
      </c>
      <c r="B339" s="4" t="s">
        <v>719</v>
      </c>
      <c r="C339" s="14">
        <v>0.037793745691639784</v>
      </c>
      <c r="D339" s="12">
        <v>0.038972093593848685</v>
      </c>
      <c r="E339" s="9">
        <v>0</v>
      </c>
      <c r="F339" s="10">
        <v>0</v>
      </c>
    </row>
    <row r="340" spans="1:6" ht="15">
      <c r="A340" s="2" t="s">
        <v>720</v>
      </c>
      <c r="B340" s="4" t="s">
        <v>721</v>
      </c>
      <c r="C340" s="14">
        <v>0.02174276916159526</v>
      </c>
      <c r="D340" s="12">
        <v>0.02176440130678921</v>
      </c>
      <c r="E340" s="9">
        <v>0</v>
      </c>
      <c r="F340" s="10">
        <v>0</v>
      </c>
    </row>
    <row r="341" spans="1:6" ht="15">
      <c r="A341" s="2" t="s">
        <v>722</v>
      </c>
      <c r="B341" s="4" t="s">
        <v>723</v>
      </c>
      <c r="C341" s="14">
        <v>0.023544933143751626</v>
      </c>
      <c r="D341" s="12">
        <v>0.023536485207159192</v>
      </c>
      <c r="E341" s="9">
        <v>0</v>
      </c>
      <c r="F341" s="10">
        <v>0</v>
      </c>
    </row>
    <row r="342" spans="1:6" ht="15">
      <c r="A342" s="2" t="s">
        <v>724</v>
      </c>
      <c r="B342" s="4" t="s">
        <v>725</v>
      </c>
      <c r="C342" s="14">
        <v>0.04075255274648324</v>
      </c>
      <c r="D342" s="12">
        <v>0.03708974831727426</v>
      </c>
      <c r="E342" s="9">
        <v>0</v>
      </c>
      <c r="F342" s="10">
        <v>0</v>
      </c>
    </row>
    <row r="343" spans="1:6" ht="15">
      <c r="A343" s="2" t="s">
        <v>726</v>
      </c>
      <c r="B343" s="4" t="s">
        <v>727</v>
      </c>
      <c r="C343" s="14">
        <v>0.022418071875068668</v>
      </c>
      <c r="D343" s="12">
        <v>0.02234487880296259</v>
      </c>
      <c r="E343" s="9">
        <v>0</v>
      </c>
      <c r="F343" s="10">
        <v>0</v>
      </c>
    </row>
    <row r="344" spans="1:6" ht="15">
      <c r="A344" s="2" t="s">
        <v>728</v>
      </c>
      <c r="B344" s="4" t="s">
        <v>729</v>
      </c>
      <c r="C344" s="14">
        <v>0.037183813116533876</v>
      </c>
      <c r="D344" s="12">
        <v>0.037183217526768376</v>
      </c>
      <c r="E344" s="9">
        <v>0</v>
      </c>
      <c r="F344" s="10">
        <v>0</v>
      </c>
    </row>
    <row r="345" spans="1:6" ht="15">
      <c r="A345" s="2" t="s">
        <v>730</v>
      </c>
      <c r="B345" s="4" t="s">
        <v>731</v>
      </c>
      <c r="C345" s="14">
        <v>0.03098450398960938</v>
      </c>
      <c r="D345" s="12">
        <v>0.027471727794363163</v>
      </c>
      <c r="E345" s="9">
        <v>0</v>
      </c>
      <c r="F345" s="10">
        <v>0</v>
      </c>
    </row>
    <row r="346" spans="1:6" ht="15">
      <c r="A346" s="2" t="s">
        <v>732</v>
      </c>
      <c r="B346" s="4" t="s">
        <v>733</v>
      </c>
      <c r="C346" s="14">
        <v>0.03949950436401772</v>
      </c>
      <c r="D346" s="12">
        <v>0.0364581398250183</v>
      </c>
      <c r="E346" s="9">
        <v>0</v>
      </c>
      <c r="F346" s="10">
        <v>0</v>
      </c>
    </row>
    <row r="347" spans="1:6" ht="15">
      <c r="A347" s="2" t="s">
        <v>734</v>
      </c>
      <c r="B347" s="4" t="s">
        <v>735</v>
      </c>
      <c r="C347" s="14">
        <v>0.04430949695847577</v>
      </c>
      <c r="D347" s="12">
        <v>0.04442911253346814</v>
      </c>
      <c r="E347" s="9">
        <v>0</v>
      </c>
      <c r="F347" s="10">
        <v>0</v>
      </c>
    </row>
    <row r="348" spans="1:6" ht="15">
      <c r="A348" s="2" t="s">
        <v>736</v>
      </c>
      <c r="B348" s="4" t="s">
        <v>737</v>
      </c>
      <c r="C348" s="14">
        <v>0.0322536759074809</v>
      </c>
      <c r="D348" s="12">
        <v>0.032104274455511624</v>
      </c>
      <c r="E348" s="9">
        <v>0</v>
      </c>
      <c r="F348" s="10">
        <v>0</v>
      </c>
    </row>
    <row r="349" spans="1:6" ht="15">
      <c r="A349" s="2" t="s">
        <v>738</v>
      </c>
      <c r="B349" s="4" t="s">
        <v>739</v>
      </c>
      <c r="C349" s="14">
        <v>0.03701303941673484</v>
      </c>
      <c r="D349" s="12">
        <v>0.03689541094080285</v>
      </c>
      <c r="E349" s="9">
        <v>0</v>
      </c>
      <c r="F349" s="10">
        <v>0</v>
      </c>
    </row>
    <row r="350" spans="1:6" ht="15">
      <c r="A350" s="2" t="s">
        <v>740</v>
      </c>
      <c r="B350" s="4" t="s">
        <v>741</v>
      </c>
      <c r="C350" s="14">
        <v>0.033190725255052005</v>
      </c>
      <c r="D350" s="12">
        <v>0.033384291460274926</v>
      </c>
      <c r="E350" s="9">
        <v>0</v>
      </c>
      <c r="F350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55:F65536">
    <cfRule type="cellIs" priority="12" dxfId="3" operator="equal" stopIfTrue="1">
      <formula>1</formula>
    </cfRule>
  </conditionalFormatting>
  <conditionalFormatting sqref="E5:F331 E333:F350">
    <cfRule type="cellIs" priority="13" dxfId="0" operator="equal" stopIfTrue="1">
      <formula>1</formula>
    </cfRule>
  </conditionalFormatting>
  <conditionalFormatting sqref="E332:F332">
    <cfRule type="cellIs" priority="4" dxfId="0" operator="equal" stopIfTrue="1">
      <formula>1</formula>
    </cfRule>
  </conditionalFormatting>
  <conditionalFormatting sqref="E350:F350">
    <cfRule type="cellIs" priority="3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818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0.001852354464977275</v>
      </c>
      <c r="D5" s="25">
        <v>0.0018847603115954238</v>
      </c>
    </row>
    <row r="6" spans="1:4" ht="15">
      <c r="A6" s="2" t="s">
        <v>17</v>
      </c>
      <c r="B6" s="4" t="s">
        <v>46</v>
      </c>
      <c r="C6" s="11">
        <v>0.021362622286206254</v>
      </c>
      <c r="D6" s="26">
        <v>0.02188010359223898</v>
      </c>
    </row>
    <row r="7" spans="1:4" ht="15">
      <c r="A7" s="2" t="s">
        <v>19</v>
      </c>
      <c r="B7" s="4" t="s">
        <v>47</v>
      </c>
      <c r="C7" s="11">
        <v>0.00818358634478621</v>
      </c>
      <c r="D7" s="26">
        <v>0.008661774210625087</v>
      </c>
    </row>
    <row r="8" spans="1:4" ht="15">
      <c r="A8" s="2" t="s">
        <v>21</v>
      </c>
      <c r="B8" s="4" t="s">
        <v>48</v>
      </c>
      <c r="C8" s="11">
        <v>0.0022863171246088033</v>
      </c>
      <c r="D8" s="26">
        <v>0.002271561231832856</v>
      </c>
    </row>
    <row r="9" spans="1:4" ht="15">
      <c r="A9" s="2" t="s">
        <v>23</v>
      </c>
      <c r="B9" s="4" t="s">
        <v>49</v>
      </c>
      <c r="C9" s="11">
        <v>0.04601381870379218</v>
      </c>
      <c r="D9" s="26">
        <v>0.045001710591691634</v>
      </c>
    </row>
    <row r="10" spans="1:4" ht="15">
      <c r="A10" s="2" t="s">
        <v>25</v>
      </c>
      <c r="B10" s="4" t="s">
        <v>50</v>
      </c>
      <c r="C10" s="11">
        <v>0.04238410689523577</v>
      </c>
      <c r="D10" s="26">
        <v>0.04364990941868284</v>
      </c>
    </row>
    <row r="11" spans="1:4" ht="15">
      <c r="A11" s="2" t="s">
        <v>27</v>
      </c>
      <c r="B11" s="4" t="s">
        <v>51</v>
      </c>
      <c r="C11" s="11">
        <v>0.0010894350138664548</v>
      </c>
      <c r="D11" s="26">
        <v>0.001096114638677723</v>
      </c>
    </row>
    <row r="12" spans="1:4" ht="15">
      <c r="A12" s="2" t="s">
        <v>29</v>
      </c>
      <c r="B12" s="4" t="s">
        <v>52</v>
      </c>
      <c r="C12" s="11">
        <v>0.0010894350138664548</v>
      </c>
      <c r="D12" s="26">
        <v>0.001096114638677723</v>
      </c>
    </row>
    <row r="13" spans="1:4" ht="15">
      <c r="A13" s="2" t="s">
        <v>31</v>
      </c>
      <c r="B13" s="4" t="s">
        <v>53</v>
      </c>
      <c r="C13" s="11">
        <v>0.030052223575092737</v>
      </c>
      <c r="D13" s="26">
        <v>0.02999336264411001</v>
      </c>
    </row>
    <row r="14" spans="1:4" ht="15">
      <c r="A14" s="2" t="s">
        <v>33</v>
      </c>
      <c r="B14" s="4" t="s">
        <v>54</v>
      </c>
      <c r="C14" s="11">
        <v>0.10630994980474412</v>
      </c>
      <c r="D14" s="26">
        <v>0.10634940000183223</v>
      </c>
    </row>
    <row r="15" spans="1:4" ht="15">
      <c r="A15" s="2" t="s">
        <v>35</v>
      </c>
      <c r="B15" s="4" t="s">
        <v>55</v>
      </c>
      <c r="C15" s="11">
        <v>0.030724671982354675</v>
      </c>
      <c r="D15" s="26">
        <v>0.03076974565670738</v>
      </c>
    </row>
    <row r="16" spans="1:4" ht="15">
      <c r="A16" s="2" t="s">
        <v>37</v>
      </c>
      <c r="B16" s="4" t="s">
        <v>56</v>
      </c>
      <c r="C16" s="11">
        <v>0.03182474927941059</v>
      </c>
      <c r="D16" s="26">
        <v>0.03176652443906066</v>
      </c>
    </row>
    <row r="17" spans="1:4" ht="15">
      <c r="A17" s="2" t="s">
        <v>39</v>
      </c>
      <c r="B17" s="5" t="s">
        <v>57</v>
      </c>
      <c r="C17" s="11">
        <v>0.04470845435393579</v>
      </c>
      <c r="D17" s="26">
        <v>0.04464198568584841</v>
      </c>
    </row>
    <row r="18" spans="1:4" ht="15">
      <c r="A18" s="2" t="s">
        <v>41</v>
      </c>
      <c r="B18" s="5" t="s">
        <v>58</v>
      </c>
      <c r="C18" s="11">
        <v>0.03182474927941059</v>
      </c>
      <c r="D18" s="26">
        <v>0.03176652443906066</v>
      </c>
    </row>
    <row r="19" spans="1:4" ht="15">
      <c r="A19" s="2" t="s">
        <v>43</v>
      </c>
      <c r="B19" s="4" t="s">
        <v>59</v>
      </c>
      <c r="C19" s="11">
        <v>0.07823226560540457</v>
      </c>
      <c r="D19" s="26">
        <v>0.07813049376104605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2015-06-04T15:41:16Z</dcterms:modified>
  <cp:category/>
  <cp:version/>
  <cp:contentType/>
  <cp:contentStatus/>
</cp:coreProperties>
</file>