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MARGE'!$A$1:$F$349</definedName>
    <definedName name="_xlnm.Print_Area" localSheetId="0">'OPTIONS - MARGIN INTERVALS'!$A$1:$F$349</definedName>
  </definedNames>
  <calcPr fullCalcOnLoad="1"/>
</workbook>
</file>

<file path=xl/sharedStrings.xml><?xml version="1.0" encoding="utf-8"?>
<sst xmlns="http://schemas.openxmlformats.org/spreadsheetml/2006/main" count="1465" uniqueCount="818">
  <si>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</si>
  <si>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</si>
  <si>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</si>
  <si>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</si>
  <si>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</si>
  <si>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</si>
  <si>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</si>
  <si>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</si>
  <si>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</si>
  <si>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</si>
  <si>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</si>
  <si>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</si>
  <si>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</si>
  <si>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</si>
  <si>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</si>
  <si>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</si>
  <si>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</si>
  <si>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</si>
  <si>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</si>
  <si>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</si>
  <si>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</si>
  <si>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</si>
  <si>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</si>
  <si>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</si>
  <si>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</si>
  <si>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</si>
  <si>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</si>
  <si>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</si>
  <si>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</si>
  <si>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</si>
  <si>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</si>
  <si>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</si>
  <si>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</si>
  <si>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</si>
  <si>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</si>
  <si>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</si>
  <si>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</si>
  <si>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</si>
  <si>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</si>
  <si>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</si>
  <si>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</si>
  <si>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</si>
  <si>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</si>
  <si>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</si>
  <si>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</si>
  <si>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</si>
  <si>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</si>
  <si>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</si>
  <si>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</si>
  <si>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</si>
  <si>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</si>
  <si>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</si>
  <si>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</si>
  <si>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</si>
  <si>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</si>
  <si>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</si>
  <si>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</si>
  <si>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</si>
  <si>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</si>
  <si>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</si>
  <si>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</si>
  <si>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</si>
  <si>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</si>
  <si>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</si>
  <si>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</si>
  <si>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</si>
  <si>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</si>
  <si>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</si>
  <si>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</si>
  <si>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</si>
  <si>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</si>
  <si>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</si>
  <si>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</si>
  <si>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</si>
  <si>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</si>
  <si>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</si>
  <si>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</si>
  <si>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</si>
  <si>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</si>
  <si>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</si>
  <si>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</si>
  <si>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</si>
  <si>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</si>
  <si>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</si>
  <si>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</si>
  <si>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</si>
  <si>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</si>
  <si>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</si>
  <si>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</si>
  <si>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</si>
  <si>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</si>
  <si>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</si>
  <si>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</si>
  <si>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</si>
  <si>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</si>
  <si>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</si>
  <si>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</si>
  <si>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</si>
  <si>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</si>
  <si>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</si>
  <si>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</si>
  <si>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</si>
  <si>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</si>
  <si>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</si>
  <si>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</si>
  <si>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</si>
  <si>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</si>
  <si>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</si>
  <si>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</si>
  <si>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</si>
  <si>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</si>
  <si>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</si>
  <si>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</si>
  <si>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</si>
  <si>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</si>
  <si>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</si>
  <si>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</si>
  <si>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</si>
  <si>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</si>
  <si>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</si>
  <si>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</si>
  <si>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</si>
  <si>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</si>
  <si>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</si>
  <si>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</si>
  <si>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</si>
  <si>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</si>
  <si>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</si>
  <si>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</si>
  <si>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</si>
  <si>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</si>
  <si>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</si>
  <si>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</si>
  <si>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</si>
  <si>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</si>
  <si>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</si>
  <si>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</si>
  <si>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</si>
  <si>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</si>
  <si>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</si>
  <si>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</si>
  <si>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</si>
  <si>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</si>
  <si>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</si>
  <si>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</si>
  <si>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</si>
  <si>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</si>
  <si>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</si>
  <si>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</si>
  <si>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</si>
  <si>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</si>
  <si>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</si>
  <si>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</si>
  <si>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</si>
  <si>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</si>
  <si>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</si>
  <si>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</si>
  <si>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</si>
  <si>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</si>
  <si>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</si>
  <si>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</si>
  <si>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</si>
  <si>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</si>
  <si>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</si>
  <si>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</si>
  <si>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</si>
  <si>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</si>
  <si>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</si>
  <si>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</si>
  <si>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</si>
  <si>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</si>
  <si>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</si>
  <si>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</si>
  <si>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</si>
  <si>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</si>
  <si>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</si>
  <si>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</si>
  <si>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</si>
  <si>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</si>
  <si>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</si>
  <si>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</si>
  <si>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</si>
  <si>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</si>
  <si>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</si>
  <si>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</si>
  <si>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</si>
  <si>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</si>
  <si>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</si>
  <si>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</si>
  <si>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</si>
  <si>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</si>
  <si>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</si>
  <si>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</si>
  <si>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</si>
  <si>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</si>
  <si>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</si>
  <si>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</si>
  <si>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</si>
  <si>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</si>
  <si>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</si>
  <si>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</si>
  <si>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</si>
  <si>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</si>
  <si>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</si>
  <si>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</si>
  <si>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</si>
  <si>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</si>
  <si>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</si>
  <si>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</si>
  <si>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</si>
  <si>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</si>
  <si>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</si>
  <si>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</si>
  <si>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</si>
  <si>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</si>
  <si>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</si>
  <si>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</si>
  <si>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</si>
  <si>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</si>
  <si>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</si>
  <si>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</si>
  <si>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</si>
  <si>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</si>
  <si>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</si>
  <si>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</si>
  <si>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</si>
  <si>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</si>
  <si>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</si>
  <si>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</si>
  <si>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</si>
  <si>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</si>
  <si>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</si>
  <si>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</si>
  <si>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</si>
  <si>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</si>
  <si>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</si>
  <si>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</si>
  <si>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</si>
  <si>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</si>
  <si>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</si>
  <si>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</si>
  <si>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</si>
  <si>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</si>
  <si>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</si>
  <si>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</si>
  <si>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</si>
  <si>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</si>
  <si>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</si>
  <si>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</si>
  <si>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</si>
  <si>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</si>
  <si>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</si>
  <si>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</si>
  <si>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</si>
  <si>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</si>
  <si>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</si>
  <si>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</si>
  <si>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</si>
  <si>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</si>
  <si>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</si>
  <si>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</si>
  <si>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</si>
  <si>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</si>
  <si>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</si>
  <si>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</si>
  <si>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</si>
  <si>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</si>
  <si>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</si>
  <si>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</si>
  <si>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</si>
  <si>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</si>
  <si>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</si>
  <si>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</si>
  <si>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</si>
  <si>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</si>
  <si>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</si>
  <si>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</si>
  <si>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</si>
  <si>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</si>
  <si>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</si>
  <si>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</si>
  <si>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</si>
  <si>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</si>
  <si>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</si>
  <si>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</si>
  <si>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</si>
  <si>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</si>
  <si>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</si>
  <si>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</si>
  <si>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</si>
  <si>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</si>
  <si>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</si>
  <si>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</si>
  <si>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</si>
  <si>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</si>
  <si>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</si>
  <si>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</si>
  <si>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</si>
  <si>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</si>
  <si>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</si>
  <si>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</si>
  <si>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</si>
  <si>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</si>
  <si>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</si>
  <si>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</si>
  <si>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</si>
  <si>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</si>
  <si>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</si>
  <si>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</si>
  <si>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</si>
  <si>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</si>
  <si>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</si>
  <si>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</si>
  <si>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</si>
  <si>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</si>
  <si>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</si>
  <si>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</si>
  <si>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</si>
  <si>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</si>
  <si>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</si>
  <si>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</si>
  <si>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</si>
  <si>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</si>
  <si>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</si>
  <si>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</si>
  <si>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</si>
  <si>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</si>
  <si>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</si>
  <si>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</si>
  <si>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</si>
  <si>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</si>
  <si>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</si>
  <si>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</si>
  <si>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</si>
  <si>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</si>
  <si>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</si>
  <si>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</si>
  <si>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</si>
  <si>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</si>
  <si>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</si>
  <si>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</si>
  <si>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</si>
  <si>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</si>
  <si>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</si>
  <si>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</si>
  <si>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</si>
  <si>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</si>
  <si>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</si>
  <si>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</si>
  <si>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</si>
  <si>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</si>
  <si>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</si>
  <si>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</si>
  <si>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</si>
  <si>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</si>
  <si>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</si>
  <si>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</si>
  <si>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</si>
  <si>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</si>
  <si>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</si>
  <si>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</si>
  <si>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</si>
  <si>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</si>
  <si>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</si>
  <si>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</si>
  <si>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</si>
  <si>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</si>
  <si>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</si>
  <si>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</si>
  <si>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</si>
  <si>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</si>
  <si>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</si>
  <si>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</si>
  <si>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</si>
  <si>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</si>
  <si>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</si>
  <si>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</si>
  <si>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</si>
  <si>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</si>
  <si>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</si>
  <si>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</si>
  <si>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</si>
  <si>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</si>
  <si>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</si>
  <si>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</si>
  <si>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</si>
  <si>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</si>
  <si>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</si>
  <si>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</si>
  <si>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</si>
  <si>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</si>
  <si>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</si>
  <si>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</si>
  <si>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</si>
  <si>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</si>
  <si>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</si>
  <si>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</si>
  <si>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</si>
  <si>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</si>
  <si>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</si>
  <si>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</si>
  <si>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</si>
  <si>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</si>
  <si>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</si>
  <si>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</si>
  <si>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</si>
  <si>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</si>
  <si>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</si>
  <si>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</si>
  <si>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</si>
  <si>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</si>
  <si>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</si>
  <si>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</si>
  <si>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</si>
  <si>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</si>
  <si>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</si>
  <si>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</si>
  <si>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</si>
  <si>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</si>
  <si>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</si>
  <si>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</si>
  <si>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</si>
  <si>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</si>
  <si>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</si>
  <si>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</si>
  <si>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</si>
  <si>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</si>
  <si>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</si>
  <si>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</si>
  <si>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</si>
  <si>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</si>
  <si>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</si>
  <si>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</si>
  <si>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</si>
  <si>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</si>
  <si>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</si>
  <si>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</si>
  <si>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</si>
  <si>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</si>
  <si>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</si>
  <si>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</si>
  <si>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</si>
  <si>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</si>
  <si>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</si>
  <si>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</si>
  <si>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</si>
  <si>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</si>
  <si>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</si>
  <si>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</si>
  <si>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</si>
  <si>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</si>
  <si>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</si>
  <si>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</si>
  <si>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</si>
  <si>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</si>
  <si>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</si>
  <si>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</si>
  <si>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</si>
  <si>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</si>
  <si>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</si>
  <si>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</si>
  <si>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</si>
  <si>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</si>
  <si>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</si>
  <si>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</si>
  <si>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</si>
  <si>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</si>
  <si>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</si>
  <si>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</si>
  <si>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</si>
  <si>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</si>
  <si>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</si>
  <si>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</si>
  <si>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</si>
  <si>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</si>
  <si>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</si>
  <si>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</si>
  <si>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</si>
  <si>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</si>
  <si>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</si>
  <si>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</si>
  <si>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</si>
  <si>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</si>
  <si>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</si>
  <si>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</si>
  <si>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</si>
  <si>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</si>
  <si>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</si>
  <si>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</si>
  <si>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</si>
  <si>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</si>
  <si>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</si>
  <si>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</si>
  <si>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</si>
  <si>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</si>
  <si>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</si>
  <si>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</si>
  <si>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</si>
  <si>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</si>
  <si>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</si>
  <si>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</si>
  <si>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</si>
  <si>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</si>
  <si>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</si>
  <si>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</si>
  <si>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</si>
  <si>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</si>
  <si>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</si>
  <si>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</si>
  <si>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</si>
  <si>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</si>
  <si>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</si>
  <si>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</si>
  <si>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</si>
  <si>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</si>
  <si>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</si>
  <si>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</si>
  <si>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</si>
  <si>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</si>
  <si>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</si>
  <si>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</si>
  <si>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</si>
  <si>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</si>
  <si>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</si>
  <si>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</si>
  <si>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</si>
  <si>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</si>
  <si>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</si>
  <si>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</si>
  <si>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</si>
  <si>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</si>
  <si>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</si>
  <si>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</si>
  <si>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</si>
  <si>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</si>
  <si>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</si>
  <si>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</si>
  <si>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</si>
  <si>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</si>
  <si>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</si>
  <si>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</si>
  <si>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</si>
  <si>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</si>
  <si>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</si>
  <si>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</si>
  <si>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</si>
  <si>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</si>
  <si>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</si>
  <si>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</si>
  <si>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</si>
  <si>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</si>
  <si>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</si>
  <si>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</si>
  <si>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</si>
  <si>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</si>
  <si>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</si>
  <si>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</si>
  <si>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</si>
  <si>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</si>
  <si>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</si>
  <si>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</si>
  <si>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</si>
  <si>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</si>
  <si>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</si>
  <si>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</si>
  <si>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</si>
  <si>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</si>
  <si>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</si>
  <si>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</si>
  <si>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</si>
  <si>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</si>
  <si>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</si>
  <si>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</si>
  <si>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</si>
  <si>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</si>
  <si>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</si>
  <si>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</si>
  <si>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</si>
  <si>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</si>
  <si>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</si>
  <si>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</si>
  <si>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</si>
  <si>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</si>
  <si>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</si>
  <si>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</si>
  <si>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</si>
  <si>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</si>
  <si>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</si>
  <si>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</si>
  <si>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</si>
  <si>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</si>
  <si>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</si>
  <si>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</si>
  <si>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</si>
  <si>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</si>
  <si>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</si>
  <si>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</si>
  <si>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</si>
  <si>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</si>
  <si>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</si>
  <si>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</si>
  <si>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</si>
  <si>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</si>
  <si>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</si>
  <si>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</si>
  <si>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</si>
  <si>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</si>
  <si>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</si>
  <si>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</si>
  <si>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</si>
  <si>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</si>
  <si>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</si>
  <si>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</si>
  <si>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</si>
  <si>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</si>
  <si>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</si>
  <si>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</si>
  <si>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</si>
  <si>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</si>
  <si>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</si>
  <si>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</si>
  <si>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</si>
  <si>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</si>
  <si>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</si>
  <si>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</si>
  <si>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</si>
  <si>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</si>
  <si>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</si>
  <si>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</si>
  <si>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</si>
  <si>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</si>
  <si>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</si>
  <si>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</si>
  <si>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</si>
  <si>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</si>
  <si>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</si>
  <si>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</si>
  <si>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</si>
  <si>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</si>
  <si>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</si>
  <si>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</si>
  <si>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</si>
  <si>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</si>
  <si>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</si>
  <si>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</si>
  <si>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</si>
  <si>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</si>
  <si>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</si>
  <si>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</si>
  <si>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</si>
  <si>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</si>
  <si>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</si>
  <si>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</si>
  <si>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</si>
  <si>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</si>
  <si>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</si>
  <si>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</si>
  <si>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</si>
  <si>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</si>
  <si>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</si>
  <si>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</si>
  <si>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</si>
  <si>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</si>
  <si>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</si>
  <si>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</si>
  <si>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</si>
  <si>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</si>
  <si>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</si>
  <si>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</si>
  <si>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</si>
  <si>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</si>
  <si>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</si>
  <si>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</si>
  <si>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</si>
  <si>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</si>
  <si>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</si>
  <si>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</si>
  <si>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</si>
  <si>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</si>
  <si>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</si>
  <si>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</si>
  <si>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</si>
  <si>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</si>
  <si>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</si>
  <si>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</si>
  <si>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</si>
  <si>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</si>
  <si>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</si>
  <si>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</si>
  <si>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</si>
  <si>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</si>
  <si>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</si>
  <si>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</si>
  <si>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</si>
  <si>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</si>
  <si>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</si>
  <si>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</si>
  <si>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</si>
  <si>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</si>
  <si>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</si>
  <si>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</si>
  <si>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</si>
  <si>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</si>
  <si>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</si>
  <si>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</si>
  <si>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</si>
  <si>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</si>
  <si>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</si>
  <si>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</si>
  <si>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</si>
  <si>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</si>
  <si>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</si>
  <si>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</si>
  <si>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</si>
  <si>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</si>
  <si>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</si>
  <si>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</si>
  <si>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</si>
  <si>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</si>
  <si>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</si>
  <si>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</si>
  <si>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</si>
  <si>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</si>
  <si>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</si>
  <si>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</si>
  <si>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</si>
  <si>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</si>
  <si>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</si>
  <si>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</si>
  <si>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</si>
  <si>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</si>
  <si>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</si>
  <si>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</si>
  <si>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</si>
  <si>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</si>
  <si>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</si>
  <si>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</si>
  <si>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</si>
  <si>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</si>
  <si>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</si>
  <si>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</si>
  <si>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</si>
  <si>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</si>
  <si>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</si>
  <si>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</si>
  <si>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</si>
  <si>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</si>
  <si>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</si>
  <si>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</si>
  <si>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</si>
  <si>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</si>
  <si>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</si>
  <si>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</si>
  <si>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</si>
  <si>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</si>
  <si>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</si>
  <si>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</si>
  <si>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</si>
  <si>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</si>
  <si>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</si>
  <si>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</si>
  <si>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</si>
  <si>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</si>
  <si>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</si>
  <si>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</si>
  <si>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</si>
  <si>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</si>
  <si>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</si>
  <si>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</si>
  <si>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</si>
  <si>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</si>
  <si>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</si>
  <si>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</si>
  <si>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</si>
  <si>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</si>
  <si>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</si>
  <si>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</si>
  <si>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</si>
  <si>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</si>
  <si>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</si>
  <si>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</si>
  <si>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</si>
  <si>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</si>
  <si>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</si>
  <si>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</si>
  <si>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</si>
  <si>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</si>
  <si>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</si>
  <si>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</si>
  <si>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</si>
  <si>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</si>
  <si>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</si>
  <si>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</si>
  <si>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</si>
  <si>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</si>
  <si>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</si>
  <si>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</si>
  <si>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</si>
  <si>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</si>
  <si>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</si>
  <si>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</si>
  <si>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</si>
  <si>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</si>
  <si>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</si>
  <si>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</si>
  <si>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</si>
  <si>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</si>
  <si>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</si>
  <si>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</si>
  <si>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</si>
  <si>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</si>
  <si>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</si>
  <si>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</si>
  <si>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</si>
  <si>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</si>
  <si>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19, 2015</t>
  </si>
  <si>
    <t>INTERVALLES DE MARGE MINIMALES EN VIGUEUR LE 19 JUIN 2015</t>
  </si>
  <si>
    <t>INTERVALLES DE MARGE  MINIMALES EN VIGUEUR LE 19 JUIN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</si>
</sst>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815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0.1087817386934521</v>
      </c>
      <c r="D5" s="20">
        <v>0.10870811937615502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0.10933742562087051</v>
      </c>
      <c r="D6" s="30">
        <v>0.10956222575772336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0.11175814756637095</v>
      </c>
      <c r="D7" s="12">
        <v>0.11145185190480025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0.04895174861048489</v>
      </c>
      <c r="D8" s="12">
        <v>0.04896866953603722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0.17178323970222006</v>
      </c>
      <c r="D9" s="12">
        <v>0.17035157540988044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0.13397145852056028</v>
      </c>
      <c r="D10" s="12">
        <v>0.13403806437757768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0.0851522895075514</v>
      </c>
      <c r="D11" s="12">
        <v>0.08515001194424052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0.13967121826266282</v>
      </c>
      <c r="D12" s="12">
        <v>0.1396478068410099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0.2508126533982897</v>
      </c>
      <c r="D13" s="12">
        <v>0.25073855335544504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0.05500184598369842</v>
      </c>
      <c r="D14" s="12">
        <v>0.0550608669133319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0.08060280413117031</v>
      </c>
      <c r="D15" s="12">
        <v>0.08115330759542481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0.1784235966916562</v>
      </c>
      <c r="D16" s="12">
        <v>0.178650718085359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0.06961857907226332</v>
      </c>
      <c r="D17" s="12">
        <v>0.06963216629180691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0.5164789067405114</v>
      </c>
      <c r="D18" s="12">
        <v>0.5172484796506073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0.043863577349679446</v>
      </c>
      <c r="D19" s="12">
        <v>0.042973111593857076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0.08848777069731692</v>
      </c>
      <c r="D20" s="12">
        <v>0.08773344126874068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0.20555372631582602</v>
      </c>
      <c r="D21" s="12">
        <v>0.20559714245657926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0.0876998681969383</v>
      </c>
      <c r="D22" s="12">
        <v>0.08771415272771176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0.08949426976367017</v>
      </c>
      <c r="D23" s="12">
        <v>0.08941880486563271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0.15141649244617547</v>
      </c>
      <c r="D24" s="12">
        <v>0.15296832957044873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0.09559099498143235</v>
      </c>
      <c r="D25" s="12">
        <v>0.09558088004620792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0.07633115411084004</v>
      </c>
      <c r="D26" s="12">
        <v>0.07627717241532286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0.1737550036231538</v>
      </c>
      <c r="D27" s="12">
        <v>0.17382020332907275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0.15144213936085058</v>
      </c>
      <c r="D28" s="12">
        <v>0.15132221232379028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0.15732679529784496</v>
      </c>
      <c r="D29" s="12">
        <v>0.15734223513128653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0.16146575017198653</v>
      </c>
      <c r="D30" s="12">
        <v>0.16141811746452134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0.033864295264556664</v>
      </c>
      <c r="D31" s="12">
        <v>0.03564211016785958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0.3178013392139521</v>
      </c>
      <c r="D32" s="12">
        <v>0.3165753095724381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0.19179082309445591</v>
      </c>
      <c r="D33" s="12">
        <v>0.19163579453252602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0.13285707275037087</v>
      </c>
      <c r="D34" s="12">
        <v>0.13291318658198076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0.049722917120574896</v>
      </c>
      <c r="D35" s="12">
        <v>0.049928039053341304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0.14439407180842773</v>
      </c>
      <c r="D36" s="12">
        <v>0.14419494540136898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0.1195330840153984</v>
      </c>
      <c r="D37" s="12">
        <v>0.11982576353661095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0.09632529376678756</v>
      </c>
      <c r="D38" s="12">
        <v>0.09639658615167787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0.03792970714900371</v>
      </c>
      <c r="D39" s="12">
        <v>0.034377394362072614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0.1587454382176337</v>
      </c>
      <c r="D40" s="12">
        <v>0.15947159783222045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0.038100461158030875</v>
      </c>
      <c r="D41" s="12">
        <v>0.03826465288383902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0.06758632417520574</v>
      </c>
      <c r="D42" s="12">
        <v>0.06817248054681649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0.052758963007295955</v>
      </c>
      <c r="D43" s="12">
        <v>0.05268629767392025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0.04759294887334105</v>
      </c>
      <c r="D44" s="12">
        <v>0.047730067567168626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0.13669986297516412</v>
      </c>
      <c r="D45" s="12">
        <v>0.13674088810140042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0.03491779478215209</v>
      </c>
      <c r="D46" s="12">
        <v>0.034954464367970874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0.16543094787296247</v>
      </c>
      <c r="D47" s="12">
        <v>0.1653632919175746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0.14366897041475987</v>
      </c>
      <c r="D48" s="12">
        <v>0.14255436015669096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0.035830406134867585</v>
      </c>
      <c r="D49" s="12">
        <v>0.03587581084525632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0.04869975722769394</v>
      </c>
      <c r="D50" s="12">
        <v>0.04870274680660434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0.07258180904250994</v>
      </c>
      <c r="D51" s="12">
        <v>0.07248697984879099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0.14192079795903162</v>
      </c>
      <c r="D52" s="12">
        <v>0.141954974219872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0.16831136260741003</v>
      </c>
      <c r="D53" s="12">
        <v>0.16827141038714002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0.048295330099872316</v>
      </c>
      <c r="D54" s="12">
        <v>0.04494736587031541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0.15100534844072128</v>
      </c>
      <c r="D55" s="12">
        <v>0.1508282918105516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0.044714101525520966</v>
      </c>
      <c r="D56" s="12">
        <v>0.04513333349394572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0.08111024676447379</v>
      </c>
      <c r="D57" s="12">
        <v>0.08108762410328099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0.05863349667962896</v>
      </c>
      <c r="D58" s="12">
        <v>0.05836695911596473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0.08762266797147333</v>
      </c>
      <c r="D59" s="12">
        <v>0.08760403682297957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0.1169397886902127</v>
      </c>
      <c r="D60" s="12">
        <v>0.11696982780208377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0.16132667527516661</v>
      </c>
      <c r="D61" s="7">
        <v>0.16133710239029878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0.15326586948957963</v>
      </c>
      <c r="D62" s="7">
        <v>0.154058740238808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0.08839257186365515</v>
      </c>
      <c r="D63" s="7">
        <v>0.08595288547178141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0.1386013276685708</v>
      </c>
      <c r="D64" s="7">
        <v>0.1383365856359576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0.0755554576409552</v>
      </c>
      <c r="D65" s="7">
        <v>0.07550630906515865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0.15318317359963088</v>
      </c>
      <c r="D66" s="7">
        <v>0.15322025995886931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0.1853812857620429</v>
      </c>
      <c r="D67" s="12">
        <v>0.18590988146554077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0.04190866828477553</v>
      </c>
      <c r="D68" s="12">
        <v>0.04190681198667768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0.04595916626791223</v>
      </c>
      <c r="D69" s="12">
        <v>0.04636720227090514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0.03852219616542252</v>
      </c>
      <c r="D70" s="12">
        <v>0.03833831025735581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0.10698247331175945</v>
      </c>
      <c r="D71" s="12">
        <v>0.10699191684881013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0.07837582700964865</v>
      </c>
      <c r="D72" s="12">
        <v>0.07842474898641826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0.0597804403574701</v>
      </c>
      <c r="D73" s="12">
        <v>0.05979361891284255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0.03738962973495617</v>
      </c>
      <c r="D74" s="12">
        <v>0.03738066863469918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0.20579481650585824</v>
      </c>
      <c r="D75" s="12">
        <v>0.2058834695130966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0.08688479445968868</v>
      </c>
      <c r="D76" s="12">
        <v>0.08686329529124147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0.05387919388286573</v>
      </c>
      <c r="D77" s="12">
        <v>0.0539133687023447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0.16772050577670522</v>
      </c>
      <c r="D78" s="12">
        <v>0.16771618001498348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0.06965309125653629</v>
      </c>
      <c r="D79" s="12">
        <v>0.06946449581519906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0.10638601336763022</v>
      </c>
      <c r="D80" s="12">
        <v>0.10645503297535355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0.05122557800238283</v>
      </c>
      <c r="D81" s="12">
        <v>0.050628829294289815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0.16393904646854707</v>
      </c>
      <c r="D82" s="12">
        <v>0.16372556350956405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0.16491119639326204</v>
      </c>
      <c r="D83" s="12">
        <v>0.16466250853116632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0.041986207408175845</v>
      </c>
      <c r="D84" s="12">
        <v>0.04109314337884558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0.05796412366923559</v>
      </c>
      <c r="D85" s="12">
        <v>0.05793716653827416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0.039923637963296676</v>
      </c>
      <c r="D86" s="12">
        <v>0.03989967027665243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0.028921164922866015</v>
      </c>
      <c r="D87" s="12">
        <v>0.029014903040154385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0.1838666276617806</v>
      </c>
      <c r="D88" s="12">
        <v>0.18178440632971815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0.19513887806086655</v>
      </c>
      <c r="D89" s="12">
        <v>0.19237156393887614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0.09058592014126288</v>
      </c>
      <c r="D90" s="12">
        <v>0.09063555901235756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0.07393670506462821</v>
      </c>
      <c r="D91" s="12">
        <v>0.07410482739482953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0.048052454563826466</v>
      </c>
      <c r="D92" s="12">
        <v>0.04650649170128698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0.1491708896251202</v>
      </c>
      <c r="D93" s="12">
        <v>0.14925213805564896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0.03702579829028666</v>
      </c>
      <c r="D94" s="12">
        <v>0.03712726917024822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0.06954084042533619</v>
      </c>
      <c r="D95" s="12">
        <v>0.06959860633345698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0.10573107413929586</v>
      </c>
      <c r="D96" s="12">
        <v>0.10610841918668028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0.18409833689779184</v>
      </c>
      <c r="D97" s="12">
        <v>0.18450952185137343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0.30420422844628897</v>
      </c>
      <c r="D98" s="12">
        <v>0.3048516766256856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0.05610141197324395</v>
      </c>
      <c r="D99" s="12">
        <v>0.05611754429871721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0.06557639753046392</v>
      </c>
      <c r="D100" s="12">
        <v>0.06547741159436422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0.08232239276242027</v>
      </c>
      <c r="D101" s="12">
        <v>0.0812564561631245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0.18455962684089014</v>
      </c>
      <c r="D102" s="12">
        <v>0.18455957921453162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0.04552427668963647</v>
      </c>
      <c r="D103" s="12">
        <v>0.04549128792027112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0.09779816904828825</v>
      </c>
      <c r="D104" s="12">
        <v>0.09778824175654222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0.06128623834423961</v>
      </c>
      <c r="D105" s="12">
        <v>0.061251924688681035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0.19401206505943147</v>
      </c>
      <c r="D106" s="12">
        <v>0.189322980249741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0.09272916199188229</v>
      </c>
      <c r="D107" s="12">
        <v>0.09274601888656389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0.0587686113439116</v>
      </c>
      <c r="D108" s="12">
        <v>0.05879850742780783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0.19041442064466083</v>
      </c>
      <c r="D109" s="12">
        <v>0.19031061296560353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0.07384531994816884</v>
      </c>
      <c r="D110" s="12">
        <v>0.07503450691848747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0.08394278636777941</v>
      </c>
      <c r="D111" s="12">
        <v>0.08392898259537668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0.15730677478909488</v>
      </c>
      <c r="D112" s="12">
        <v>0.15734486146323504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0.04584003271286865</v>
      </c>
      <c r="D113" s="12">
        <v>0.04405844341027679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0.05060630326201166</v>
      </c>
      <c r="D114" s="12">
        <v>0.050547527162993204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0.0614134661490988</v>
      </c>
      <c r="D115" s="12">
        <v>0.06141313957638032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0.07616238147425568</v>
      </c>
      <c r="D116" s="12">
        <v>0.07673446483372051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0.13436635859371482</v>
      </c>
      <c r="D117" s="12">
        <v>0.13436857833471166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0.11652214938835034</v>
      </c>
      <c r="D118" s="12">
        <v>0.1165435002863858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0.0743741212220817</v>
      </c>
      <c r="D119" s="12">
        <v>0.07435596283613607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0.03417516303857262</v>
      </c>
      <c r="D120" s="12">
        <v>0.033871902001902904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0.13903879861895405</v>
      </c>
      <c r="D121" s="12">
        <v>0.13898136648976986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0.10513793584791407</v>
      </c>
      <c r="D122" s="12">
        <v>0.1052019784037501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0.17998001751879616</v>
      </c>
      <c r="D123" s="12">
        <v>0.1800826880151281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0.16195101003798018</v>
      </c>
      <c r="D124" s="12">
        <v>0.1620234255227981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0.14632384310228175</v>
      </c>
      <c r="D125" s="12">
        <v>0.14632821835928617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0.08356542492874017</v>
      </c>
      <c r="D126" s="12">
        <v>0.08346957960890301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0.07325550560576569</v>
      </c>
      <c r="D127" s="12">
        <v>0.07274810516255029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0.046402088019593966</v>
      </c>
      <c r="D128" s="12">
        <v>0.04640366675792429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0.07873502945054639</v>
      </c>
      <c r="D129" s="12">
        <v>0.07942029573196421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0.16596479887170834</v>
      </c>
      <c r="D130" s="12">
        <v>0.16582428123707668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0.11518324656111605</v>
      </c>
      <c r="D131" s="12">
        <v>0.11518803751049679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0.3167566211368888</v>
      </c>
      <c r="D132" s="12">
        <v>0.3168493751477804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0.07917934721915922</v>
      </c>
      <c r="D133" s="12">
        <v>0.0793431245600142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0.09370726089564177</v>
      </c>
      <c r="D134" s="12">
        <v>0.09374834993623386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0.0657886134100567</v>
      </c>
      <c r="D135" s="12">
        <v>0.06538134092107517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0.056322505042857594</v>
      </c>
      <c r="D136" s="12">
        <v>0.05633075629358979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0.08865801021226594</v>
      </c>
      <c r="D137" s="12">
        <v>0.08749719877676582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0.08264066758513251</v>
      </c>
      <c r="D138" s="12">
        <v>0.0829736059338189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0.15380697120751136</v>
      </c>
      <c r="D139" s="12">
        <v>0.1537083368679764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0.1681494599858342</v>
      </c>
      <c r="D140" s="12">
        <v>0.16817980415403533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0.037645835673144785</v>
      </c>
      <c r="D141" s="12">
        <v>0.03702624498445218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0.14799628913332755</v>
      </c>
      <c r="D142" s="12">
        <v>0.1454426434341101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0.11658788221414706</v>
      </c>
      <c r="D143" s="12">
        <v>0.1165163415369234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0.06592589139116167</v>
      </c>
      <c r="D144" s="12">
        <v>0.06593701550338966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0.15994555728159204</v>
      </c>
      <c r="D145" s="12">
        <v>0.15989574866585443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0.15965545033788728</v>
      </c>
      <c r="D146" s="12">
        <v>0.15959399146615313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0.06188029064048285</v>
      </c>
      <c r="D147" s="12">
        <v>0.06190806176790849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0.06343005183850144</v>
      </c>
      <c r="D148" s="12">
        <v>0.0634385410250693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0.20632424130139992</v>
      </c>
      <c r="D149" s="12">
        <v>0.2065688054689642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0.2072954304340489</v>
      </c>
      <c r="D150" s="12">
        <v>0.20756878338940474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0.033874508710333345</v>
      </c>
      <c r="D151" s="12">
        <v>0.03254026221048253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0.22081557659181092</v>
      </c>
      <c r="D152" s="12">
        <v>0.22051029130759847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0.17146017084256163</v>
      </c>
      <c r="D153" s="12">
        <v>0.17143068400909547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0.22132470005826443</v>
      </c>
      <c r="D154" s="12">
        <v>0.2212240938249539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0.20471418200846828</v>
      </c>
      <c r="D155" s="12">
        <v>0.2038695318749572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0.20430707894625932</v>
      </c>
      <c r="D156" s="12">
        <v>0.2034907168690055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0.20430707894625932</v>
      </c>
      <c r="D157" s="12">
        <v>0.2034907168690055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0.04362795651731019</v>
      </c>
      <c r="D158" s="12">
        <v>0.043078861769727556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0.07443010756008683</v>
      </c>
      <c r="D159" s="12">
        <v>0.07444106213394275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0.06282750525629435</v>
      </c>
      <c r="D160" s="12">
        <v>0.06281569654746971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0.03165774994611975</v>
      </c>
      <c r="D161" s="12">
        <v>0.03165136764404956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0.06235114239717455</v>
      </c>
      <c r="D162" s="12">
        <v>0.06234163966297881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0.061467100520387764</v>
      </c>
      <c r="D163" s="12">
        <v>0.06122332032869873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0.038500062768203475</v>
      </c>
      <c r="D164" s="12">
        <v>0.03809792107646683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0.10397830864448164</v>
      </c>
      <c r="D165" s="12">
        <v>0.10401654687497566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0.05362785801141522</v>
      </c>
      <c r="D166" s="12">
        <v>0.052989932786203175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0.1890987824562664</v>
      </c>
      <c r="D167" s="12">
        <v>0.18916246940124262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0.06559114460827473</v>
      </c>
      <c r="D168" s="12">
        <v>0.0655934655126341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0.07364662298402316</v>
      </c>
      <c r="D169" s="12">
        <v>0.07288378291683852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0.04801557898808531</v>
      </c>
      <c r="D170" s="12">
        <v>0.04717446099285602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0.07511047371686233</v>
      </c>
      <c r="D171" s="12">
        <v>0.07511753624652082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0.09367580294519615</v>
      </c>
      <c r="D172" s="12">
        <v>0.09384112340173911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0.09472893573679791</v>
      </c>
      <c r="D173" s="12">
        <v>0.09393845154293066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0.1460838521762372</v>
      </c>
      <c r="D174" s="12">
        <v>0.14644720186106552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0.13290443762378132</v>
      </c>
      <c r="D175" s="12">
        <v>0.13286221448588614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0.08709544340842339</v>
      </c>
      <c r="D176" s="12">
        <v>0.08709167197473247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0.1736470803759231</v>
      </c>
      <c r="D177" s="7">
        <v>0.1736219000023854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0.045540124899096764</v>
      </c>
      <c r="D178" s="12">
        <v>0.04555560806463964</v>
      </c>
      <c r="E178" s="24">
        <v>0</v>
      </c>
      <c r="F178" s="16">
        <v>0</v>
      </c>
    </row>
    <row r="179" spans="1:6" ht="15">
      <c r="A179" s="2" t="s">
        <v>404</v>
      </c>
      <c r="B179" s="4" t="s">
        <v>405</v>
      </c>
      <c r="C179" s="14">
        <v>0.02797792022565148</v>
      </c>
      <c r="D179" s="12">
        <v>0.027987778831093643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4">
        <v>0.22069063304534908</v>
      </c>
      <c r="D180" s="12">
        <v>0.2206199877537531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0.1415259618017718</v>
      </c>
      <c r="D181" s="12">
        <v>0.1409109955469517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0.08967302013132453</v>
      </c>
      <c r="D182" s="12">
        <v>0.08979444564510641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0.20149360899930452</v>
      </c>
      <c r="D183" s="12">
        <v>0.20149601321665192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0.26108881256364697</v>
      </c>
      <c r="D184" s="12">
        <v>0.2610404880988455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0.1096982856506315</v>
      </c>
      <c r="D185" s="12">
        <v>0.1096833448099246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0.16134467278736242</v>
      </c>
      <c r="D186" s="12">
        <v>0.1614283946402252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0.061916607000275445</v>
      </c>
      <c r="D187" s="12">
        <v>0.06184365379995083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0.045020552189050614</v>
      </c>
      <c r="D188" s="12">
        <v>0.04542547633261652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0.10551045213075713</v>
      </c>
      <c r="D189" s="12">
        <v>0.10556432805435641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0.16842805245925302</v>
      </c>
      <c r="D190" s="12">
        <v>0.16846239629040208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0.048784664097965606</v>
      </c>
      <c r="D191" s="12">
        <v>0.048731286469292846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0.053825801392153975</v>
      </c>
      <c r="D192" s="12">
        <v>0.05367369375877464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0.06684881078528879</v>
      </c>
      <c r="D193" s="12">
        <v>0.06669118327197453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0.1529777461045776</v>
      </c>
      <c r="D194" s="12">
        <v>0.14414736753760257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0.08375194323619166</v>
      </c>
      <c r="D195" s="12">
        <v>0.08200890959501969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0.10091957484488219</v>
      </c>
      <c r="D196" s="12">
        <v>0.10091599173920097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0.09941510726913054</v>
      </c>
      <c r="D197" s="12">
        <v>0.09840921376603354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0.05063511770657222</v>
      </c>
      <c r="D198" s="12">
        <v>0.05062622213071489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0.07993832133067778</v>
      </c>
      <c r="D199" s="12">
        <v>0.0799312504328201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0.08476211535020346</v>
      </c>
      <c r="D200" s="12">
        <v>0.08476847727627021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0.04507427203821948</v>
      </c>
      <c r="D201" s="12">
        <v>0.04507332101863945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0.08541174876219035</v>
      </c>
      <c r="D202" s="12">
        <v>0.08555975776346877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0.15515927491828227</v>
      </c>
      <c r="D203" s="12">
        <v>0.15418314963069343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0.1492644604264541</v>
      </c>
      <c r="D204" s="12">
        <v>0.14941950951374042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0.460648859103163</v>
      </c>
      <c r="D205" s="12">
        <v>0.45765091873227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0.04754000336146287</v>
      </c>
      <c r="D206" s="12">
        <v>0.04753165226051671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0.09311092804729815</v>
      </c>
      <c r="D207" s="12">
        <v>0.09356313953054099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0.13888678212172725</v>
      </c>
      <c r="D208" s="12">
        <v>0.13893658204597542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0.04865026627879672</v>
      </c>
      <c r="D209" s="12">
        <v>0.048484622579643734</v>
      </c>
      <c r="E209" s="9">
        <v>0</v>
      </c>
      <c r="F209" s="10">
        <v>0</v>
      </c>
    </row>
    <row r="210" spans="1:6" ht="15">
      <c r="A210" s="2" t="s">
        <v>466</v>
      </c>
      <c r="B210" s="4" t="s">
        <v>467</v>
      </c>
      <c r="C210" s="14">
        <v>0.10004567749435675</v>
      </c>
      <c r="D210" s="12">
        <v>0.10010292654155231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0.13204515670922873</v>
      </c>
      <c r="D211" s="12">
        <v>0.13063948519546187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0.18681268624654382</v>
      </c>
      <c r="D212" s="7">
        <v>0.18683211955486925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0.12016746875800831</v>
      </c>
      <c r="D213" s="7">
        <v>0.12020019316094413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0.13163138361276314</v>
      </c>
      <c r="D214" s="12">
        <v>0.13158389168147264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0.08325095498905825</v>
      </c>
      <c r="D215" s="12">
        <v>0.0833047656641812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0.17268648619886104</v>
      </c>
      <c r="D216" s="12">
        <v>0.17254787426290258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0.14345467434373727</v>
      </c>
      <c r="D217" s="12">
        <v>0.14328037996146673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0.06761941759773828</v>
      </c>
      <c r="D218" s="12">
        <v>0.06728069361011091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0.07315977532752226</v>
      </c>
      <c r="D219" s="12">
        <v>0.07334162821023285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0.05292943832745908</v>
      </c>
      <c r="D220" s="12">
        <v>0.05293950770367804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0.09073639705239425</v>
      </c>
      <c r="D221" s="12">
        <v>0.09075377378818632</v>
      </c>
      <c r="E221" s="9">
        <v>1</v>
      </c>
      <c r="F221" s="10">
        <v>0</v>
      </c>
    </row>
    <row r="222" spans="1:6" ht="15">
      <c r="A222" s="2" t="s">
        <v>489</v>
      </c>
      <c r="B222" s="5" t="s">
        <v>490</v>
      </c>
      <c r="C222" s="14">
        <v>0.1394715502303904</v>
      </c>
      <c r="D222" s="12">
        <v>0.13939308126163394</v>
      </c>
      <c r="E222" s="9">
        <v>0</v>
      </c>
      <c r="F222" s="10">
        <v>0</v>
      </c>
    </row>
    <row r="223" spans="1:6" ht="15">
      <c r="A223" s="2" t="s">
        <v>489</v>
      </c>
      <c r="B223" s="5" t="s">
        <v>491</v>
      </c>
      <c r="C223" s="14">
        <v>0.24597566028419557</v>
      </c>
      <c r="D223" s="12">
        <v>0.2458889727987463</v>
      </c>
      <c r="E223" s="9">
        <v>1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0.045784533774359946</v>
      </c>
      <c r="D224" s="12">
        <v>0.04564083815127347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0.07515593297761079</v>
      </c>
      <c r="D225" s="12">
        <v>0.07519623892709767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0.15418886797464162</v>
      </c>
      <c r="D226" s="13">
        <v>0.1542975169496659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0.2509004997490493</v>
      </c>
      <c r="D227" s="12">
        <v>0.2508885246168333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0.06582914697099733</v>
      </c>
      <c r="D228" s="12">
        <v>0.0658676933955257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0.10623502641979364</v>
      </c>
      <c r="D229" s="12">
        <v>0.10607377640857286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0.10049569116860246</v>
      </c>
      <c r="D230" s="12">
        <v>0.10053469483519917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0.16066467987575456</v>
      </c>
      <c r="D231" s="12">
        <v>0.16078897262287703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0.04164050756711553</v>
      </c>
      <c r="D232" s="12">
        <v>0.041442919156452866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0.1866538845825594</v>
      </c>
      <c r="D233" s="12">
        <v>0.1856211587074012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0.14505494187351523</v>
      </c>
      <c r="D234" s="12">
        <v>0.14507919773967337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0.13933065306803247</v>
      </c>
      <c r="D235" s="12">
        <v>0.13921795054618122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0.05151197814903314</v>
      </c>
      <c r="D236" s="12">
        <v>0.050759986763093005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0.08511317792439753</v>
      </c>
      <c r="D237" s="12">
        <v>0.08478772379537532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0.06331164167169802</v>
      </c>
      <c r="D238" s="12">
        <v>0.06263757075265122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0.04233759464651987</v>
      </c>
      <c r="D239" s="12">
        <v>0.0422064000612054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0.03857802157747394</v>
      </c>
      <c r="D240" s="12">
        <v>0.03616114497021099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0.037847647604707775</v>
      </c>
      <c r="D241" s="12">
        <v>0.03894340704441519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0.10206715909822915</v>
      </c>
      <c r="D242" s="12">
        <v>0.10221922600233048</v>
      </c>
      <c r="E242" s="9">
        <v>0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0.10101123543950383</v>
      </c>
      <c r="D243" s="12">
        <v>0.10105302276716896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0.3225035934147336</v>
      </c>
      <c r="D244" s="12">
        <v>0.3221399891355799</v>
      </c>
      <c r="E244" s="9">
        <v>1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0.1961653089421706</v>
      </c>
      <c r="D245" s="12">
        <v>0.19714598312766698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0.058341791494798866</v>
      </c>
      <c r="D246" s="12">
        <v>0.05828808857821779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0.1317854645995894</v>
      </c>
      <c r="D247" s="12">
        <v>0.13177508049540013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0.07385573896783455</v>
      </c>
      <c r="D248" s="12">
        <v>0.07377264306226804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0.03442919511579928</v>
      </c>
      <c r="D249" s="12">
        <v>0.03444886814968181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0.1587173176406848</v>
      </c>
      <c r="D250" s="12">
        <v>0.15874835911496404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0.06321569572334489</v>
      </c>
      <c r="D251" s="12">
        <v>0.06301764618264803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0.0918953434944906</v>
      </c>
      <c r="D252" s="12">
        <v>0.09211099883024353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0.18047096758489448</v>
      </c>
      <c r="D253" s="12">
        <v>0.18066059862838654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0.15688627613639458</v>
      </c>
      <c r="D254" s="12">
        <v>0.15702405959060248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0.13531429524203006</v>
      </c>
      <c r="D255" s="12">
        <v>0.13528904625156482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0.18562951847865267</v>
      </c>
      <c r="D256" s="12">
        <v>0.18571144670702772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0.03885343805169789</v>
      </c>
      <c r="D257" s="12">
        <v>0.03885377730843371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0.054175294387484814</v>
      </c>
      <c r="D258" s="12">
        <v>0.053988197113652145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0.09784234086191444</v>
      </c>
      <c r="D259" s="12">
        <v>0.09789390160792544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0.17937159637528247</v>
      </c>
      <c r="D260" s="12">
        <v>0.17963407610408474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0.08482560303925057</v>
      </c>
      <c r="D261" s="12">
        <v>0.08470681754159581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0.10779259989297726</v>
      </c>
      <c r="D262" s="12">
        <v>0.10807938973084229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0.059830892123229666</v>
      </c>
      <c r="D263" s="12">
        <v>0.05978320015259927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0.1979189750952053</v>
      </c>
      <c r="D264" s="12">
        <v>0.19794157147031163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0.18368261905921876</v>
      </c>
      <c r="D265" s="7">
        <v>0.18365659243849575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0.058742952542415384</v>
      </c>
      <c r="D266" s="7">
        <v>0.056874703057489505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0.05235671277016935</v>
      </c>
      <c r="D267" s="12">
        <v>0.052353149836289935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0.07330169300385578</v>
      </c>
      <c r="D268" s="12">
        <v>0.07326776544871436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0.1543621136889227</v>
      </c>
      <c r="D269" s="12">
        <v>0.15435136922052387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0.17918970309069268</v>
      </c>
      <c r="D270" s="12">
        <v>0.1797168815203388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0.13787061590933555</v>
      </c>
      <c r="D271" s="12">
        <v>0.13791116152886942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0.030635255442092245</v>
      </c>
      <c r="D272" s="12">
        <v>0.03062534025785534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0.04348004147670478</v>
      </c>
      <c r="D273" s="12">
        <v>0.04349099939730651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0.06011311679848715</v>
      </c>
      <c r="D274" s="12">
        <v>0.05975845735287431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0.1320591328799075</v>
      </c>
      <c r="D275" s="12">
        <v>0.1318740975530575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0.08206740744415071</v>
      </c>
      <c r="D276" s="12">
        <v>0.0821857382135576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0.19880979325861184</v>
      </c>
      <c r="D277" s="12">
        <v>0.19942194084011194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0.06694331133125951</v>
      </c>
      <c r="D278" s="12">
        <v>0.06885270098476072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0.19046082519481716</v>
      </c>
      <c r="D279" s="12">
        <v>0.1904849635286461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0.03937369399062566</v>
      </c>
      <c r="D280" s="12">
        <v>0.0398441983221185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0.13721248668094466</v>
      </c>
      <c r="D281" s="12">
        <v>0.13701510606671272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0.16868460717173692</v>
      </c>
      <c r="D282" s="12">
        <v>0.1687764222357209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0.05396867785773143</v>
      </c>
      <c r="D283" s="7">
        <v>0.05384232037936298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0.1309622538955176</v>
      </c>
      <c r="D284" s="7">
        <v>0.1312397048797338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0.06715117830241807</v>
      </c>
      <c r="D285" s="7">
        <v>0.06710655804221835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0.1239203010812986</v>
      </c>
      <c r="D286" s="7">
        <v>0.12396487482584752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0.046821706311463915</v>
      </c>
      <c r="D287" s="12">
        <v>0.042829884728844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0.14834543465520844</v>
      </c>
      <c r="D288" s="7">
        <v>0.1466371550763223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0.17825042407327396</v>
      </c>
      <c r="D289" s="12">
        <v>0.17825064863479165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0.4979218326660915</v>
      </c>
      <c r="D290" s="12">
        <v>0.4985136642165165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0.13830643432850165</v>
      </c>
      <c r="D291" s="12">
        <v>0.13829874706115727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0.09410081532856716</v>
      </c>
      <c r="D292" s="12">
        <v>0.09376229736437296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0.16252097947998925</v>
      </c>
      <c r="D293" s="12">
        <v>0.1619855844225477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0.037599615652504775</v>
      </c>
      <c r="D294" s="12">
        <v>0.03757656647870173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0.05431083607584184</v>
      </c>
      <c r="D295" s="12">
        <v>0.05431468405912973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0.10206888112857287</v>
      </c>
      <c r="D296" s="12">
        <v>0.10181394839248335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0.05567786052755471</v>
      </c>
      <c r="D297" s="12">
        <v>0.05567320184344262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0.08576356693814804</v>
      </c>
      <c r="D298" s="12">
        <v>0.08582989907842767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0.02474244669651982</v>
      </c>
      <c r="D299" s="12">
        <v>0.024789838497561667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0.10138836050111893</v>
      </c>
      <c r="D300" s="12">
        <v>0.10138838020988944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0.16862211988208478</v>
      </c>
      <c r="D301" s="12">
        <v>0.16811931094333504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0.10334321673969797</v>
      </c>
      <c r="D302" s="12">
        <v>0.10329063023551902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0.08287353566508923</v>
      </c>
      <c r="D303" s="12">
        <v>0.08292349060943717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0.11043448065301281</v>
      </c>
      <c r="D304" s="12">
        <v>0.11042913477295808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0.08491820962004</v>
      </c>
      <c r="D305" s="12">
        <v>0.08492765058144619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0.15755125312816626</v>
      </c>
      <c r="D306" s="12">
        <v>0.16076718454131006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0.07248167987813796</v>
      </c>
      <c r="D307" s="12">
        <v>0.07239496678879097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0.08022348465333333</v>
      </c>
      <c r="D308" s="12">
        <v>0.08008941099328235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0.04700226200745672</v>
      </c>
      <c r="D309" s="12">
        <v>0.04701823668561956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0.2101491798758078</v>
      </c>
      <c r="D310" s="12">
        <v>0.2087959958604289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0.1349612063471865</v>
      </c>
      <c r="D311" s="12">
        <v>0.1349663181162958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0.05668009783286858</v>
      </c>
      <c r="D312" s="12">
        <v>0.05669823833084088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0.05147265078082907</v>
      </c>
      <c r="D313" s="12">
        <v>0.050980335163885206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0.06349370802477476</v>
      </c>
      <c r="D314" s="12">
        <v>0.06301491943218951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0.01833972767002219</v>
      </c>
      <c r="D315" s="12">
        <v>0.01839152552486951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0.02871398053387896</v>
      </c>
      <c r="D316" s="12">
        <v>0.028707691731192322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0.07838272889393431</v>
      </c>
      <c r="D317" s="12">
        <v>0.07837666093900021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0.030373039063014366</v>
      </c>
      <c r="D318" s="12">
        <v>0.030407844010753558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0.10610388029848343</v>
      </c>
      <c r="D319" s="12">
        <v>0.10621803852786837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0.03032604981520792</v>
      </c>
      <c r="D320" s="12">
        <v>0.030380674991574697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0.0364620695220971</v>
      </c>
      <c r="D321" s="12">
        <v>0.03697832086252506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0.04244198068508103</v>
      </c>
      <c r="D322" s="12">
        <v>0.042462005300086744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0.03139220696148947</v>
      </c>
      <c r="D323" s="12">
        <v>0.031458259223292005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0.05365738288412194</v>
      </c>
      <c r="D324" s="12">
        <v>0.05310709914619117</v>
      </c>
      <c r="E324" s="9">
        <v>1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0.06381007335794052</v>
      </c>
      <c r="D325" s="12">
        <v>0.06381352171330154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0.02938453171127436</v>
      </c>
      <c r="D326" s="12">
        <v>0.028598423301121098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0.005168813941559585</v>
      </c>
      <c r="D327" s="12">
        <v>0.005181272017419875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0.03130047898247588</v>
      </c>
      <c r="D328" s="12">
        <v>0.031327606323565224</v>
      </c>
      <c r="E328" s="9">
        <v>0</v>
      </c>
      <c r="F328" s="10">
        <v>0</v>
      </c>
    </row>
    <row r="329" spans="1:6" ht="15">
      <c r="A329" s="2" t="s">
        <v>700</v>
      </c>
      <c r="B329" s="4" t="s">
        <v>701</v>
      </c>
      <c r="C329" s="14">
        <v>0.03976249968346206</v>
      </c>
      <c r="D329" s="12">
        <v>0.03976917867022831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0.1519421918621908</v>
      </c>
      <c r="D330" s="12">
        <v>0.15221524193249664</v>
      </c>
      <c r="E330" s="9">
        <v>0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0.03067307421263153</v>
      </c>
      <c r="D331" s="12">
        <v>0.030656302042291972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0.03690201377759576</v>
      </c>
      <c r="D332" s="12">
        <v>0.03699133043060162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0.031518306061091995</v>
      </c>
      <c r="D333" s="12">
        <v>0.03151101630442033</v>
      </c>
      <c r="E333" s="9">
        <v>0</v>
      </c>
      <c r="F333" s="10">
        <v>0</v>
      </c>
    </row>
    <row r="334" spans="1:6" ht="15">
      <c r="A334" s="2" t="s">
        <v>710</v>
      </c>
      <c r="B334" s="4" t="s">
        <v>711</v>
      </c>
      <c r="C334" s="14">
        <v>0.03244436683114983</v>
      </c>
      <c r="D334" s="12">
        <v>0.032474869909513655</v>
      </c>
      <c r="E334" s="9">
        <v>0</v>
      </c>
      <c r="F334" s="10">
        <v>0</v>
      </c>
    </row>
    <row r="335" spans="1:6" ht="15">
      <c r="A335" s="2" t="s">
        <v>710</v>
      </c>
      <c r="B335" s="4" t="s">
        <v>712</v>
      </c>
      <c r="C335" s="14">
        <v>0.05545690539020693</v>
      </c>
      <c r="D335" s="12">
        <v>0.05550089350904654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0.0660754252998401</v>
      </c>
      <c r="D336" s="12">
        <v>0.06606866260320335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0.038573515198910606</v>
      </c>
      <c r="D337" s="12">
        <v>0.03911698582895898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0.03381149799661867</v>
      </c>
      <c r="D338" s="12">
        <v>0.029731101677358162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0.021890714305333864</v>
      </c>
      <c r="D339" s="12">
        <v>0.0218820914684366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0.023799534568783472</v>
      </c>
      <c r="D340" s="12">
        <v>0.02379819166121644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0.03618370284840219</v>
      </c>
      <c r="D341" s="12">
        <v>0.036036007584229104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0.018715603370420466</v>
      </c>
      <c r="D342" s="12">
        <v>0.018394210072716348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0.03614453382818059</v>
      </c>
      <c r="D343" s="12">
        <v>0.03615666214914726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0.027357213984846446</v>
      </c>
      <c r="D344" s="12">
        <v>0.02718464130645208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0.03461904382379335</v>
      </c>
      <c r="D345" s="12">
        <v>0.03461868510436922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0.04483153264032499</v>
      </c>
      <c r="D346" s="12">
        <v>0.044904131077235614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0.030496479541082967</v>
      </c>
      <c r="D347" s="12">
        <v>0.03049086905975925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0.036687553163182826</v>
      </c>
      <c r="D348" s="12">
        <v>0.03668540081067806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0.03336078299432626</v>
      </c>
      <c r="D349" s="12">
        <v>0.033304678880072824</v>
      </c>
      <c r="E349" s="9">
        <v>0</v>
      </c>
      <c r="F34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3:F65536">
    <cfRule type="cellIs" priority="21" dxfId="2" operator="equal" stopIfTrue="1">
      <formula>1</formula>
    </cfRule>
  </conditionalFormatting>
  <conditionalFormatting sqref="E5:F331 E333:F349">
    <cfRule type="cellIs" priority="22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815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0.0021099991530347533</v>
      </c>
      <c r="D5" s="25">
        <v>0.0021147554720925632</v>
      </c>
    </row>
    <row r="6" spans="1:4" ht="15">
      <c r="A6" s="2" t="s">
        <v>17</v>
      </c>
      <c r="B6" s="4" t="s">
        <v>18</v>
      </c>
      <c r="C6" s="11">
        <v>0.018413011453278567</v>
      </c>
      <c r="D6" s="26">
        <v>0.01847972730010185</v>
      </c>
    </row>
    <row r="7" spans="1:4" ht="15">
      <c r="A7" s="2" t="s">
        <v>19</v>
      </c>
      <c r="B7" s="4" t="s">
        <v>20</v>
      </c>
      <c r="C7" s="11">
        <v>0.008416208625763802</v>
      </c>
      <c r="D7" s="26">
        <v>0.008442954537786799</v>
      </c>
    </row>
    <row r="8" spans="1:4" ht="15">
      <c r="A8" s="2" t="s">
        <v>21</v>
      </c>
      <c r="B8" s="4" t="s">
        <v>22</v>
      </c>
      <c r="C8" s="11">
        <v>0.0021319685221528007</v>
      </c>
      <c r="D8" s="26">
        <v>0.0021207456294898334</v>
      </c>
    </row>
    <row r="9" spans="1:4" ht="15">
      <c r="A9" s="2" t="s">
        <v>23</v>
      </c>
      <c r="B9" s="4" t="s">
        <v>24</v>
      </c>
      <c r="C9" s="11">
        <v>0.041465155218929364</v>
      </c>
      <c r="D9" s="26">
        <v>0.041108509696957035</v>
      </c>
    </row>
    <row r="10" spans="1:4" ht="15">
      <c r="A10" s="2" t="s">
        <v>25</v>
      </c>
      <c r="B10" s="4" t="s">
        <v>26</v>
      </c>
      <c r="C10" s="11">
        <v>0.034026849423917205</v>
      </c>
      <c r="D10" s="26">
        <v>0.034229812678704175</v>
      </c>
    </row>
    <row r="11" spans="1:4" ht="15">
      <c r="A11" s="2" t="s">
        <v>27</v>
      </c>
      <c r="B11" s="4" t="s">
        <v>28</v>
      </c>
      <c r="C11" s="11">
        <v>0.001058679018002102</v>
      </c>
      <c r="D11" s="26">
        <v>0.0010428716906493794</v>
      </c>
    </row>
    <row r="12" spans="1:4" ht="15">
      <c r="A12" s="2" t="s">
        <v>29</v>
      </c>
      <c r="B12" s="4" t="s">
        <v>30</v>
      </c>
      <c r="C12" s="11">
        <v>0.001058679018002102</v>
      </c>
      <c r="D12" s="26">
        <v>0.0010428716906493794</v>
      </c>
    </row>
    <row r="13" spans="1:4" ht="15">
      <c r="A13" s="2" t="s">
        <v>31</v>
      </c>
      <c r="B13" s="4" t="s">
        <v>32</v>
      </c>
      <c r="C13" s="11">
        <v>0.030452118840934506</v>
      </c>
      <c r="D13" s="26">
        <v>0.030445931668656345</v>
      </c>
    </row>
    <row r="14" spans="1:4" ht="15">
      <c r="A14" s="2" t="s">
        <v>33</v>
      </c>
      <c r="B14" s="4" t="s">
        <v>34</v>
      </c>
      <c r="C14" s="11">
        <v>0.10611311011221972</v>
      </c>
      <c r="D14" s="26">
        <v>0.10624756144160805</v>
      </c>
    </row>
    <row r="15" spans="1:4" ht="15">
      <c r="A15" s="2" t="s">
        <v>35</v>
      </c>
      <c r="B15" s="4" t="s">
        <v>36</v>
      </c>
      <c r="C15" s="11">
        <v>0.03107463150378813</v>
      </c>
      <c r="D15" s="26">
        <v>0.031102379445378022</v>
      </c>
    </row>
    <row r="16" spans="1:4" ht="15">
      <c r="A16" s="2" t="s">
        <v>37</v>
      </c>
      <c r="B16" s="4" t="s">
        <v>38</v>
      </c>
      <c r="C16" s="11">
        <v>0.03236749876338526</v>
      </c>
      <c r="D16" s="26">
        <v>0.03237627720513717</v>
      </c>
    </row>
    <row r="17" spans="1:4" ht="15">
      <c r="A17" s="2" t="s">
        <v>39</v>
      </c>
      <c r="B17" s="4" t="s">
        <v>40</v>
      </c>
      <c r="C17" s="11">
        <v>0.0438428056106944</v>
      </c>
      <c r="D17" s="26">
        <v>0.04381107920102826</v>
      </c>
    </row>
    <row r="18" spans="1:4" ht="15">
      <c r="A18" s="2" t="s">
        <v>41</v>
      </c>
      <c r="B18" s="5" t="s">
        <v>42</v>
      </c>
      <c r="C18" s="11">
        <v>0.03236749876338526</v>
      </c>
      <c r="D18" s="26">
        <v>0.03237627720513717</v>
      </c>
    </row>
    <row r="19" spans="1:4" ht="15">
      <c r="A19" s="2" t="s">
        <v>43</v>
      </c>
      <c r="B19" s="5" t="s">
        <v>44</v>
      </c>
      <c r="C19" s="11">
        <v>0.07887732667792273</v>
      </c>
      <c r="D19" s="26">
        <v>0.07885970281081274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816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0.1087817386934521</v>
      </c>
      <c r="D5" s="20">
        <v>0.10870811937615502</v>
      </c>
      <c r="E5" s="21">
        <v>0</v>
      </c>
      <c r="F5" s="22">
        <v>0</v>
      </c>
    </row>
    <row r="6" spans="1:6" ht="15">
      <c r="A6" s="27" t="s">
        <v>62</v>
      </c>
      <c r="B6" s="28" t="s">
        <v>741</v>
      </c>
      <c r="C6" s="29">
        <v>0.10933742562087051</v>
      </c>
      <c r="D6" s="30">
        <v>0.10956222575772336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0.11175814756637095</v>
      </c>
      <c r="D7" s="12">
        <v>0.11145185190480025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0.04895174861048489</v>
      </c>
      <c r="D8" s="12">
        <v>0.04896866953603722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0.17178323970222006</v>
      </c>
      <c r="D9" s="12">
        <v>0.17035157540988044</v>
      </c>
      <c r="E9" s="9">
        <v>0</v>
      </c>
      <c r="F9" s="10">
        <v>0</v>
      </c>
    </row>
    <row r="10" spans="1:6" ht="15">
      <c r="A10" s="2" t="s">
        <v>70</v>
      </c>
      <c r="B10" s="4" t="s">
        <v>742</v>
      </c>
      <c r="C10" s="14">
        <v>0.13397145852056028</v>
      </c>
      <c r="D10" s="12">
        <v>0.13403806437757768</v>
      </c>
      <c r="E10" s="9">
        <v>0</v>
      </c>
      <c r="F10" s="10">
        <v>0</v>
      </c>
    </row>
    <row r="11" spans="1:6" ht="15">
      <c r="A11" s="2" t="s">
        <v>72</v>
      </c>
      <c r="B11" s="4" t="s">
        <v>743</v>
      </c>
      <c r="C11" s="14">
        <v>0.0851522895075514</v>
      </c>
      <c r="D11" s="12">
        <v>0.08515001194424052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0.13967121826266282</v>
      </c>
      <c r="D12" s="12">
        <v>0.1396478068410099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0.2508126533982897</v>
      </c>
      <c r="D13" s="12">
        <v>0.25073855335544504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0.05500184598369842</v>
      </c>
      <c r="D14" s="12">
        <v>0.0550608669133319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0.08060280413117031</v>
      </c>
      <c r="D15" s="12">
        <v>0.08115330759542481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0.1784235966916562</v>
      </c>
      <c r="D16" s="12">
        <v>0.178650718085359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0.06961857907226332</v>
      </c>
      <c r="D17" s="12">
        <v>0.06963216629180691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0.5164789067405114</v>
      </c>
      <c r="D18" s="12">
        <v>0.5172484796506073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0.043863577349679446</v>
      </c>
      <c r="D19" s="12">
        <v>0.042973111593857076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0.08848777069731692</v>
      </c>
      <c r="D20" s="12">
        <v>0.08773344126874068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0.20555372631582602</v>
      </c>
      <c r="D21" s="12">
        <v>0.20559714245657926</v>
      </c>
      <c r="E21" s="9">
        <v>0</v>
      </c>
      <c r="F21" s="10">
        <v>0</v>
      </c>
    </row>
    <row r="22" spans="1:6" ht="15">
      <c r="A22" s="2" t="s">
        <v>93</v>
      </c>
      <c r="B22" s="4" t="s">
        <v>744</v>
      </c>
      <c r="C22" s="14">
        <v>0.0876998681969383</v>
      </c>
      <c r="D22" s="12">
        <v>0.08771415272771176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0.08949426976367017</v>
      </c>
      <c r="D23" s="12">
        <v>0.08941880486563271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0.15141649244617547</v>
      </c>
      <c r="D24" s="12">
        <v>0.15296832957044873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0.09559099498143235</v>
      </c>
      <c r="D25" s="12">
        <v>0.09558088004620792</v>
      </c>
      <c r="E25" s="9">
        <v>0</v>
      </c>
      <c r="F25" s="10">
        <v>0</v>
      </c>
    </row>
    <row r="26" spans="1:6" ht="15">
      <c r="A26" s="2" t="s">
        <v>101</v>
      </c>
      <c r="B26" s="4" t="s">
        <v>745</v>
      </c>
      <c r="C26" s="14">
        <v>0.07633115411084004</v>
      </c>
      <c r="D26" s="12">
        <v>0.07627717241532286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0.1737550036231538</v>
      </c>
      <c r="D27" s="12">
        <v>0.17382020332907275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0.15144213936085058</v>
      </c>
      <c r="D28" s="12">
        <v>0.15132221232379028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0.15732679529784496</v>
      </c>
      <c r="D29" s="12">
        <v>0.15734223513128653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0.16146575017198653</v>
      </c>
      <c r="D30" s="12">
        <v>0.16141811746452134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0.033864295264556664</v>
      </c>
      <c r="D31" s="12">
        <v>0.03564211016785958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0.3178013392139521</v>
      </c>
      <c r="D32" s="12">
        <v>0.3165753095724381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0.19179082309445591</v>
      </c>
      <c r="D33" s="12">
        <v>0.19163579453252602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0.13285707275037087</v>
      </c>
      <c r="D34" s="12">
        <v>0.13291318658198076</v>
      </c>
      <c r="E34" s="9">
        <v>0</v>
      </c>
      <c r="F34" s="10">
        <v>0</v>
      </c>
    </row>
    <row r="35" spans="1:6" ht="15">
      <c r="A35" s="2" t="s">
        <v>119</v>
      </c>
      <c r="B35" s="4" t="s">
        <v>746</v>
      </c>
      <c r="C35" s="14">
        <v>0.049722917120574896</v>
      </c>
      <c r="D35" s="12">
        <v>0.049928039053341304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0.14439407180842773</v>
      </c>
      <c r="D36" s="12">
        <v>0.14419494540136898</v>
      </c>
      <c r="E36" s="9">
        <v>0</v>
      </c>
      <c r="F36" s="10">
        <v>0</v>
      </c>
    </row>
    <row r="37" spans="1:6" ht="15">
      <c r="A37" s="2" t="s">
        <v>123</v>
      </c>
      <c r="B37" s="6" t="s">
        <v>747</v>
      </c>
      <c r="C37" s="14">
        <v>0.1195330840153984</v>
      </c>
      <c r="D37" s="12">
        <v>0.11982576353661095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0.09632529376678756</v>
      </c>
      <c r="D38" s="12">
        <v>0.09639658615167787</v>
      </c>
      <c r="E38" s="9">
        <v>0</v>
      </c>
      <c r="F38" s="10">
        <v>0</v>
      </c>
    </row>
    <row r="39" spans="1:6" ht="15">
      <c r="A39" s="2" t="s">
        <v>127</v>
      </c>
      <c r="B39" s="4" t="s">
        <v>748</v>
      </c>
      <c r="C39" s="14">
        <v>0.03792970714900371</v>
      </c>
      <c r="D39" s="12">
        <v>0.034377394362072614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0.1587454382176337</v>
      </c>
      <c r="D40" s="12">
        <v>0.15947159783222045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0.038100461158030875</v>
      </c>
      <c r="D41" s="12">
        <v>0.03826465288383902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0.06758632417520574</v>
      </c>
      <c r="D42" s="12">
        <v>0.06817248054681649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0.052758963007295955</v>
      </c>
      <c r="D43" s="12">
        <v>0.05268629767392025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0.04759294887334105</v>
      </c>
      <c r="D44" s="12">
        <v>0.047730067567168626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0.13669986297516412</v>
      </c>
      <c r="D45" s="12">
        <v>0.13674088810140042</v>
      </c>
      <c r="E45" s="9">
        <v>0</v>
      </c>
      <c r="F45" s="10">
        <v>0</v>
      </c>
    </row>
    <row r="46" spans="1:6" ht="15">
      <c r="A46" s="2" t="s">
        <v>141</v>
      </c>
      <c r="B46" s="4" t="s">
        <v>749</v>
      </c>
      <c r="C46" s="14">
        <v>0.03491779478215209</v>
      </c>
      <c r="D46" s="12">
        <v>0.034954464367970874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0.16543094787296247</v>
      </c>
      <c r="D47" s="12">
        <v>0.1653632919175746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0.14366897041475987</v>
      </c>
      <c r="D48" s="12">
        <v>0.14255436015669096</v>
      </c>
      <c r="E48" s="9">
        <v>0</v>
      </c>
      <c r="F48" s="10">
        <v>0</v>
      </c>
    </row>
    <row r="49" spans="1:6" ht="15">
      <c r="A49" s="2" t="s">
        <v>147</v>
      </c>
      <c r="B49" s="4" t="s">
        <v>750</v>
      </c>
      <c r="C49" s="14">
        <v>0.035830406134867585</v>
      </c>
      <c r="D49" s="12">
        <v>0.03587581084525632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0.04869975722769394</v>
      </c>
      <c r="D50" s="12">
        <v>0.04870274680660434</v>
      </c>
      <c r="E50" s="9">
        <v>0</v>
      </c>
      <c r="F50" s="10">
        <v>0</v>
      </c>
    </row>
    <row r="51" spans="1:6" ht="15">
      <c r="A51" s="2" t="s">
        <v>151</v>
      </c>
      <c r="B51" s="6" t="s">
        <v>751</v>
      </c>
      <c r="C51" s="14">
        <v>0.07258180904250994</v>
      </c>
      <c r="D51" s="12">
        <v>0.07248697984879099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0.14192079795903162</v>
      </c>
      <c r="D52" s="12">
        <v>0.141954974219872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0.16831136260741003</v>
      </c>
      <c r="D53" s="12">
        <v>0.16827141038714002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0.048295330099872316</v>
      </c>
      <c r="D54" s="12">
        <v>0.04494736587031541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0.15100534844072128</v>
      </c>
      <c r="D55" s="12">
        <v>0.1508282918105516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0.044714101525520966</v>
      </c>
      <c r="D56" s="12">
        <v>0.04513333349394572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0.08111024676447379</v>
      </c>
      <c r="D57" s="12">
        <v>0.08108762410328099</v>
      </c>
      <c r="E57" s="9">
        <v>0</v>
      </c>
      <c r="F57" s="10">
        <v>0</v>
      </c>
    </row>
    <row r="58" spans="1:6" ht="15">
      <c r="A58" s="23" t="s">
        <v>165</v>
      </c>
      <c r="B58" s="4" t="s">
        <v>752</v>
      </c>
      <c r="C58" s="14">
        <v>0.05863349667962896</v>
      </c>
      <c r="D58" s="12">
        <v>0.05836695911596473</v>
      </c>
      <c r="E58" s="9">
        <v>0</v>
      </c>
      <c r="F58" s="10">
        <v>0</v>
      </c>
    </row>
    <row r="59" spans="1:6" ht="15">
      <c r="A59" s="2" t="s">
        <v>167</v>
      </c>
      <c r="B59" s="4" t="s">
        <v>753</v>
      </c>
      <c r="C59" s="14">
        <v>0.08762266797147333</v>
      </c>
      <c r="D59" s="12">
        <v>0.08760403682297957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0.1169397886902127</v>
      </c>
      <c r="D60" s="12">
        <v>0.11696982780208377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0.16132667527516661</v>
      </c>
      <c r="D61" s="12">
        <v>0.16133710239029878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0.15326586948957963</v>
      </c>
      <c r="D62" s="12">
        <v>0.154058740238808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0.08839257186365515</v>
      </c>
      <c r="D63" s="7">
        <v>0.08595288547178141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0.1386013276685708</v>
      </c>
      <c r="D64" s="7">
        <v>0.1383365856359576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0.0755554576409552</v>
      </c>
      <c r="D65" s="7">
        <v>0.07550630906515865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0.15318317359963088</v>
      </c>
      <c r="D66" s="7">
        <v>0.15322025995886931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0.1853812857620429</v>
      </c>
      <c r="D67" s="7">
        <v>0.18590988146554077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0.04190866828477553</v>
      </c>
      <c r="D68" s="7">
        <v>0.04190681198667768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0.04595916626791223</v>
      </c>
      <c r="D69" s="12">
        <v>0.04636720227090514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0.03852219616542252</v>
      </c>
      <c r="D70" s="12">
        <v>0.03833831025735581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0.10698247331175945</v>
      </c>
      <c r="D71" s="12">
        <v>0.10699191684881013</v>
      </c>
      <c r="E71" s="9">
        <v>0</v>
      </c>
      <c r="F71" s="10">
        <v>0</v>
      </c>
    </row>
    <row r="72" spans="1:6" ht="15">
      <c r="A72" s="2" t="s">
        <v>193</v>
      </c>
      <c r="B72" s="4" t="s">
        <v>754</v>
      </c>
      <c r="C72" s="14">
        <v>0.07837582700964865</v>
      </c>
      <c r="D72" s="12">
        <v>0.07842474898641826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0.0597804403574701</v>
      </c>
      <c r="D73" s="12">
        <v>0.05979361891284255</v>
      </c>
      <c r="E73" s="9">
        <v>0</v>
      </c>
      <c r="F73" s="10">
        <v>0</v>
      </c>
    </row>
    <row r="74" spans="1:6" ht="15">
      <c r="A74" s="2" t="s">
        <v>197</v>
      </c>
      <c r="B74" s="4" t="s">
        <v>755</v>
      </c>
      <c r="C74" s="14">
        <v>0.03738962973495617</v>
      </c>
      <c r="D74" s="12">
        <v>0.03738066863469918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0.20579481650585824</v>
      </c>
      <c r="D75" s="12">
        <v>0.2058834695130966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0.08688479445968868</v>
      </c>
      <c r="D76" s="12">
        <v>0.08686329529124147</v>
      </c>
      <c r="E76" s="9">
        <v>0</v>
      </c>
      <c r="F76" s="10">
        <v>0</v>
      </c>
    </row>
    <row r="77" spans="1:6" ht="15">
      <c r="A77" s="2" t="s">
        <v>203</v>
      </c>
      <c r="B77" s="4" t="s">
        <v>756</v>
      </c>
      <c r="C77" s="14">
        <v>0.05387919388286573</v>
      </c>
      <c r="D77" s="12">
        <v>0.0539133687023447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0.16772050577670522</v>
      </c>
      <c r="D78" s="12">
        <v>0.16771618001498348</v>
      </c>
      <c r="E78" s="9">
        <v>0</v>
      </c>
      <c r="F78" s="10">
        <v>0</v>
      </c>
    </row>
    <row r="79" spans="1:6" ht="15">
      <c r="A79" s="2" t="s">
        <v>207</v>
      </c>
      <c r="B79" s="17" t="s">
        <v>757</v>
      </c>
      <c r="C79" s="14">
        <v>0.06965309125653629</v>
      </c>
      <c r="D79" s="12">
        <v>0.06946449581519906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0.10638601336763022</v>
      </c>
      <c r="D80" s="12">
        <v>0.10645503297535355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0.05122557800238283</v>
      </c>
      <c r="D81" s="12">
        <v>0.050628829294289815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0.16393904646854707</v>
      </c>
      <c r="D82" s="12">
        <v>0.16372556350956405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0.16491119639326204</v>
      </c>
      <c r="D83" s="12">
        <v>0.16466250853116632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0.041986207408175845</v>
      </c>
      <c r="D84" s="12">
        <v>0.04109314337884558</v>
      </c>
      <c r="E84" s="9">
        <v>0</v>
      </c>
      <c r="F84" s="10">
        <v>0</v>
      </c>
    </row>
    <row r="85" spans="1:6" ht="15">
      <c r="A85" s="2" t="s">
        <v>219</v>
      </c>
      <c r="B85" s="4" t="s">
        <v>758</v>
      </c>
      <c r="C85" s="14">
        <v>0.05796412366923559</v>
      </c>
      <c r="D85" s="12">
        <v>0.05793716653827416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0.039923637963296676</v>
      </c>
      <c r="D86" s="12">
        <v>0.03989967027665243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0.028921164922866015</v>
      </c>
      <c r="D87" s="12">
        <v>0.029014903040154385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0.1838666276617806</v>
      </c>
      <c r="D88" s="12">
        <v>0.18178440632971815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0.19513887806086655</v>
      </c>
      <c r="D89" s="12">
        <v>0.19237156393887614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0.09058592014126288</v>
      </c>
      <c r="D90" s="12">
        <v>0.09063555901235756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0.07393670506462821</v>
      </c>
      <c r="D91" s="12">
        <v>0.07410482739482953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0.048052454563826466</v>
      </c>
      <c r="D92" s="12">
        <v>0.04650649170128698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0.1491708896251202</v>
      </c>
      <c r="D93" s="12">
        <v>0.14925213805564896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0.03702579829028666</v>
      </c>
      <c r="D94" s="12">
        <v>0.03712726917024822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0.06954084042533619</v>
      </c>
      <c r="D95" s="12">
        <v>0.06959860633345698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0.10573107413929586</v>
      </c>
      <c r="D96" s="12">
        <v>0.10610841918668028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0.18409833689779184</v>
      </c>
      <c r="D97" s="12">
        <v>0.18450952185137343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0.30420422844628897</v>
      </c>
      <c r="D98" s="12">
        <v>0.3048516766256856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0.05610141197324395</v>
      </c>
      <c r="D99" s="12">
        <v>0.05611754429871721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0.06557639753046392</v>
      </c>
      <c r="D100" s="12">
        <v>0.06547741159436422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0.08232239276242027</v>
      </c>
      <c r="D101" s="12">
        <v>0.0812564561631245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0.18455962684089014</v>
      </c>
      <c r="D102" s="12">
        <v>0.18455957921453162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0.04552427668963647</v>
      </c>
      <c r="D103" s="12">
        <v>0.04549128792027112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0.09779816904828825</v>
      </c>
      <c r="D104" s="12">
        <v>0.09778824175654222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0.06128623834423961</v>
      </c>
      <c r="D105" s="12">
        <v>0.061251924688681035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0.19401206505943147</v>
      </c>
      <c r="D106" s="12">
        <v>0.189322980249741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0.09272916199188229</v>
      </c>
      <c r="D107" s="12">
        <v>0.09274601888656389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0.0587686113439116</v>
      </c>
      <c r="D108" s="12">
        <v>0.05879850742780783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0.19041442064466083</v>
      </c>
      <c r="D109" s="12">
        <v>0.19031061296560353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0.07384531994816884</v>
      </c>
      <c r="D110" s="12">
        <v>0.07503450691848747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0.08394278636777941</v>
      </c>
      <c r="D111" s="12">
        <v>0.08392898259537668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0.15730677478909488</v>
      </c>
      <c r="D112" s="12">
        <v>0.15734486146323504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0.04584003271286865</v>
      </c>
      <c r="D113" s="12">
        <v>0.04405844341027679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0.05060630326201166</v>
      </c>
      <c r="D114" s="12">
        <v>0.050547527162993204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0.0614134661490988</v>
      </c>
      <c r="D115" s="12">
        <v>0.06141313957638032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0.07616238147425568</v>
      </c>
      <c r="D116" s="12">
        <v>0.07673446483372051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0.13436635859371482</v>
      </c>
      <c r="D117" s="12">
        <v>0.13436857833471166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0.11652214938835034</v>
      </c>
      <c r="D118" s="12">
        <v>0.1165435002863858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0.0743741212220817</v>
      </c>
      <c r="D119" s="12">
        <v>0.07435596283613607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0.03417516303857262</v>
      </c>
      <c r="D120" s="12">
        <v>0.033871902001902904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0.13903879861895405</v>
      </c>
      <c r="D121" s="12">
        <v>0.13898136648976986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0.10513793584791407</v>
      </c>
      <c r="D122" s="12">
        <v>0.1052019784037501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0.17998001751879616</v>
      </c>
      <c r="D123" s="12">
        <v>0.1800826880151281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0.16195101003798018</v>
      </c>
      <c r="D124" s="12">
        <v>0.1620234255227981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0.14632384310228175</v>
      </c>
      <c r="D125" s="12">
        <v>0.14632821835928617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0.08356542492874017</v>
      </c>
      <c r="D126" s="12">
        <v>0.08346957960890301</v>
      </c>
      <c r="E126" s="9">
        <v>0</v>
      </c>
      <c r="F126" s="10">
        <v>0</v>
      </c>
    </row>
    <row r="127" spans="1:6" ht="15">
      <c r="A127" s="2" t="s">
        <v>301</v>
      </c>
      <c r="B127" s="4" t="s">
        <v>759</v>
      </c>
      <c r="C127" s="14">
        <v>0.07325550560576569</v>
      </c>
      <c r="D127" s="12">
        <v>0.07274810516255029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0.046402088019593966</v>
      </c>
      <c r="D128" s="12">
        <v>0.04640366675792429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0.07873502945054639</v>
      </c>
      <c r="D129" s="12">
        <v>0.07942029573196421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0.16596479887170834</v>
      </c>
      <c r="D130" s="12">
        <v>0.16582428123707668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0.11518324656111605</v>
      </c>
      <c r="D131" s="12">
        <v>0.11518803751049679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0.3167566211368888</v>
      </c>
      <c r="D132" s="12">
        <v>0.3168493751477804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0.07917934721915922</v>
      </c>
      <c r="D133" s="12">
        <v>0.0793431245600142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0.09370726089564177</v>
      </c>
      <c r="D134" s="12">
        <v>0.09374834993623386</v>
      </c>
      <c r="E134" s="9">
        <v>0</v>
      </c>
      <c r="F134" s="10">
        <v>0</v>
      </c>
    </row>
    <row r="135" spans="1:6" ht="15">
      <c r="A135" s="2" t="s">
        <v>317</v>
      </c>
      <c r="B135" s="5" t="s">
        <v>760</v>
      </c>
      <c r="C135" s="14">
        <v>0.0657886134100567</v>
      </c>
      <c r="D135" s="12">
        <v>0.06538134092107517</v>
      </c>
      <c r="E135" s="9">
        <v>0</v>
      </c>
      <c r="F135" s="10">
        <v>0</v>
      </c>
    </row>
    <row r="136" spans="1:6" ht="15">
      <c r="A136" s="2" t="s">
        <v>319</v>
      </c>
      <c r="B136" s="4" t="s">
        <v>761</v>
      </c>
      <c r="C136" s="14">
        <v>0.056322505042857594</v>
      </c>
      <c r="D136" s="12">
        <v>0.05633075629358979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0.08865801021226594</v>
      </c>
      <c r="D137" s="12">
        <v>0.08749719877676582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0.08264066758513251</v>
      </c>
      <c r="D138" s="12">
        <v>0.0829736059338189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0.15380697120751136</v>
      </c>
      <c r="D139" s="12">
        <v>0.1537083368679764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0.1681494599858342</v>
      </c>
      <c r="D140" s="12">
        <v>0.16817980415403533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0.037645835673144785</v>
      </c>
      <c r="D141" s="12">
        <v>0.03702624498445218</v>
      </c>
      <c r="E141" s="9">
        <v>0</v>
      </c>
      <c r="F141" s="10">
        <v>0</v>
      </c>
    </row>
    <row r="142" spans="1:6" ht="15">
      <c r="A142" s="2" t="s">
        <v>331</v>
      </c>
      <c r="B142" s="5" t="s">
        <v>762</v>
      </c>
      <c r="C142" s="14">
        <v>0.14799628913332755</v>
      </c>
      <c r="D142" s="12">
        <v>0.1454426434341101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0.11658788221414706</v>
      </c>
      <c r="D143" s="12">
        <v>0.1165163415369234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0.06592589139116167</v>
      </c>
      <c r="D144" s="12">
        <v>0.06593701550338966</v>
      </c>
      <c r="E144" s="9">
        <v>0</v>
      </c>
      <c r="F144" s="10">
        <v>0</v>
      </c>
    </row>
    <row r="145" spans="1:6" ht="15">
      <c r="A145" s="2" t="s">
        <v>337</v>
      </c>
      <c r="B145" s="4" t="s">
        <v>763</v>
      </c>
      <c r="C145" s="14">
        <v>0.15994555728159204</v>
      </c>
      <c r="D145" s="12">
        <v>0.15989574866585443</v>
      </c>
      <c r="E145" s="9">
        <v>0</v>
      </c>
      <c r="F145" s="10">
        <v>0</v>
      </c>
    </row>
    <row r="146" spans="1:6" ht="15">
      <c r="A146" s="2" t="s">
        <v>339</v>
      </c>
      <c r="B146" s="4" t="s">
        <v>764</v>
      </c>
      <c r="C146" s="14">
        <v>0.15965545033788728</v>
      </c>
      <c r="D146" s="12">
        <v>0.15959399146615313</v>
      </c>
      <c r="E146" s="9">
        <v>0</v>
      </c>
      <c r="F146" s="10">
        <v>0</v>
      </c>
    </row>
    <row r="147" spans="1:6" ht="15">
      <c r="A147" s="2" t="s">
        <v>341</v>
      </c>
      <c r="B147" s="4" t="s">
        <v>765</v>
      </c>
      <c r="C147" s="14">
        <v>0.06188029064048285</v>
      </c>
      <c r="D147" s="12">
        <v>0.06190806176790849</v>
      </c>
      <c r="E147" s="9">
        <v>0</v>
      </c>
      <c r="F147" s="10">
        <v>0</v>
      </c>
    </row>
    <row r="148" spans="1:6" ht="15">
      <c r="A148" s="15" t="s">
        <v>343</v>
      </c>
      <c r="B148" s="4" t="s">
        <v>766</v>
      </c>
      <c r="C148" s="14">
        <v>0.06343005183850144</v>
      </c>
      <c r="D148" s="12">
        <v>0.0634385410250693</v>
      </c>
      <c r="E148" s="9">
        <v>0</v>
      </c>
      <c r="F148" s="10">
        <v>0</v>
      </c>
    </row>
    <row r="149" spans="1:6" ht="15">
      <c r="A149" s="2" t="s">
        <v>345</v>
      </c>
      <c r="B149" s="4" t="s">
        <v>767</v>
      </c>
      <c r="C149" s="14">
        <v>0.20632424130139992</v>
      </c>
      <c r="D149" s="12">
        <v>0.2065688054689642</v>
      </c>
      <c r="E149" s="9">
        <v>0</v>
      </c>
      <c r="F149" s="10">
        <v>0</v>
      </c>
    </row>
    <row r="150" spans="1:6" ht="15">
      <c r="A150" s="2" t="s">
        <v>347</v>
      </c>
      <c r="B150" s="4" t="s">
        <v>768</v>
      </c>
      <c r="C150" s="14">
        <v>0.2072954304340489</v>
      </c>
      <c r="D150" s="12">
        <v>0.20756878338940474</v>
      </c>
      <c r="E150" s="9">
        <v>0</v>
      </c>
      <c r="F150" s="10">
        <v>0</v>
      </c>
    </row>
    <row r="151" spans="1:6" ht="15">
      <c r="A151" s="2" t="s">
        <v>349</v>
      </c>
      <c r="B151" s="4" t="s">
        <v>769</v>
      </c>
      <c r="C151" s="14">
        <v>0.033874508710333345</v>
      </c>
      <c r="D151" s="12">
        <v>0.03254026221048253</v>
      </c>
      <c r="E151" s="9">
        <v>0</v>
      </c>
      <c r="F151" s="10">
        <v>0</v>
      </c>
    </row>
    <row r="152" spans="1:6" ht="15">
      <c r="A152" s="2" t="s">
        <v>351</v>
      </c>
      <c r="B152" s="4" t="s">
        <v>770</v>
      </c>
      <c r="C152" s="14">
        <v>0.22081557659181092</v>
      </c>
      <c r="D152" s="12">
        <v>0.22051029130759847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0.17146017084256163</v>
      </c>
      <c r="D153" s="12">
        <v>0.17143068400909547</v>
      </c>
      <c r="E153" s="9">
        <v>0</v>
      </c>
      <c r="F153" s="10">
        <v>0</v>
      </c>
    </row>
    <row r="154" spans="1:6" ht="15">
      <c r="A154" s="2" t="s">
        <v>355</v>
      </c>
      <c r="B154" s="4" t="s">
        <v>771</v>
      </c>
      <c r="C154" s="14">
        <v>0.22132470005826443</v>
      </c>
      <c r="D154" s="12">
        <v>0.2212240938249539</v>
      </c>
      <c r="E154" s="9">
        <v>0</v>
      </c>
      <c r="F154" s="10">
        <v>0</v>
      </c>
    </row>
    <row r="155" spans="1:6" ht="15">
      <c r="A155" s="2" t="s">
        <v>357</v>
      </c>
      <c r="B155" s="4" t="s">
        <v>772</v>
      </c>
      <c r="C155" s="14">
        <v>0.20471418200846828</v>
      </c>
      <c r="D155" s="12">
        <v>0.2038695318749572</v>
      </c>
      <c r="E155" s="9">
        <v>0</v>
      </c>
      <c r="F155" s="10">
        <v>0</v>
      </c>
    </row>
    <row r="156" spans="1:6" ht="15">
      <c r="A156" s="2" t="s">
        <v>359</v>
      </c>
      <c r="B156" s="4" t="s">
        <v>773</v>
      </c>
      <c r="C156" s="14">
        <v>0.20430707894625932</v>
      </c>
      <c r="D156" s="12">
        <v>0.2034907168690055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0.20430707894625932</v>
      </c>
      <c r="D157" s="12">
        <v>0.2034907168690055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0.04362795651731019</v>
      </c>
      <c r="D158" s="12">
        <v>0.043078861769727556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0.07443010756008683</v>
      </c>
      <c r="D159" s="12">
        <v>0.07444106213394275</v>
      </c>
      <c r="E159" s="9">
        <v>0</v>
      </c>
      <c r="F159" s="10">
        <v>0</v>
      </c>
    </row>
    <row r="160" spans="1:6" ht="15">
      <c r="A160" s="2" t="s">
        <v>366</v>
      </c>
      <c r="B160" s="4" t="s">
        <v>774</v>
      </c>
      <c r="C160" s="14">
        <v>0.06282750525629435</v>
      </c>
      <c r="D160" s="12">
        <v>0.06281569654746971</v>
      </c>
      <c r="E160" s="9">
        <v>0</v>
      </c>
      <c r="F160" s="10">
        <v>0</v>
      </c>
    </row>
    <row r="161" spans="1:6" ht="15">
      <c r="A161" s="2" t="s">
        <v>368</v>
      </c>
      <c r="B161" s="4" t="s">
        <v>775</v>
      </c>
      <c r="C161" s="14">
        <v>0.03165774994611975</v>
      </c>
      <c r="D161" s="12">
        <v>0.03165136764404956</v>
      </c>
      <c r="E161" s="9">
        <v>0</v>
      </c>
      <c r="F161" s="10">
        <v>0</v>
      </c>
    </row>
    <row r="162" spans="1:6" ht="15">
      <c r="A162" s="2" t="s">
        <v>370</v>
      </c>
      <c r="B162" s="4" t="s">
        <v>776</v>
      </c>
      <c r="C162" s="14">
        <v>0.06235114239717455</v>
      </c>
      <c r="D162" s="12">
        <v>0.06234163966297881</v>
      </c>
      <c r="E162" s="9">
        <v>0</v>
      </c>
      <c r="F162" s="10">
        <v>0</v>
      </c>
    </row>
    <row r="163" spans="1:6" ht="15">
      <c r="A163" s="2" t="s">
        <v>372</v>
      </c>
      <c r="B163" s="4" t="s">
        <v>777</v>
      </c>
      <c r="C163" s="14">
        <v>0.061467100520387764</v>
      </c>
      <c r="D163" s="12">
        <v>0.06122332032869873</v>
      </c>
      <c r="E163" s="9">
        <v>0</v>
      </c>
      <c r="F163" s="10">
        <v>0</v>
      </c>
    </row>
    <row r="164" spans="1:6" ht="15">
      <c r="A164" s="2" t="s">
        <v>374</v>
      </c>
      <c r="B164" s="4" t="s">
        <v>778</v>
      </c>
      <c r="C164" s="14">
        <v>0.038500062768203475</v>
      </c>
      <c r="D164" s="12">
        <v>0.03809792107646683</v>
      </c>
      <c r="E164" s="9">
        <v>0</v>
      </c>
      <c r="F164" s="10">
        <v>0</v>
      </c>
    </row>
    <row r="165" spans="1:6" ht="15">
      <c r="A165" s="15" t="s">
        <v>376</v>
      </c>
      <c r="B165" s="4" t="s">
        <v>377</v>
      </c>
      <c r="C165" s="14">
        <v>0.10397830864448164</v>
      </c>
      <c r="D165" s="12">
        <v>0.10401654687497566</v>
      </c>
      <c r="E165" s="9">
        <v>0</v>
      </c>
      <c r="F165" s="10">
        <v>0</v>
      </c>
    </row>
    <row r="166" spans="1:6" ht="15">
      <c r="A166" s="2" t="s">
        <v>378</v>
      </c>
      <c r="B166" s="4" t="s">
        <v>779</v>
      </c>
      <c r="C166" s="14">
        <v>0.05362785801141522</v>
      </c>
      <c r="D166" s="12">
        <v>0.052989932786203175</v>
      </c>
      <c r="E166" s="9">
        <v>0</v>
      </c>
      <c r="F166" s="10">
        <v>0</v>
      </c>
    </row>
    <row r="167" spans="1:6" ht="15">
      <c r="A167" s="2" t="s">
        <v>380</v>
      </c>
      <c r="B167" s="4" t="s">
        <v>381</v>
      </c>
      <c r="C167" s="14">
        <v>0.1890987824562664</v>
      </c>
      <c r="D167" s="12">
        <v>0.18916246940124262</v>
      </c>
      <c r="E167" s="9">
        <v>0</v>
      </c>
      <c r="F167" s="10">
        <v>0</v>
      </c>
    </row>
    <row r="168" spans="1:6" ht="15">
      <c r="A168" s="2" t="s">
        <v>382</v>
      </c>
      <c r="B168" s="4" t="s">
        <v>780</v>
      </c>
      <c r="C168" s="14">
        <v>0.06559114460827473</v>
      </c>
      <c r="D168" s="12">
        <v>0.0655934655126341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0.07364662298402316</v>
      </c>
      <c r="D169" s="12">
        <v>0.07288378291683852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0.04801557898808531</v>
      </c>
      <c r="D170" s="12">
        <v>0.04717446099285602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0.07511047371686233</v>
      </c>
      <c r="D171" s="12">
        <v>0.07511753624652082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0.09367580294519615</v>
      </c>
      <c r="D172" s="12">
        <v>0.09384112340173911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0.09472893573679791</v>
      </c>
      <c r="D173" s="12">
        <v>0.09393845154293066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0.1460838521762372</v>
      </c>
      <c r="D174" s="12">
        <v>0.14644720186106552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0.13290443762378132</v>
      </c>
      <c r="D175" s="12">
        <v>0.13286221448588614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0.08709544340842339</v>
      </c>
      <c r="D176" s="12">
        <v>0.08709167197473247</v>
      </c>
      <c r="E176" s="9">
        <v>0</v>
      </c>
      <c r="F176" s="10">
        <v>0</v>
      </c>
    </row>
    <row r="177" spans="1:6" ht="15">
      <c r="A177" s="2" t="s">
        <v>400</v>
      </c>
      <c r="B177" s="4" t="s">
        <v>401</v>
      </c>
      <c r="C177" s="14">
        <v>0.1736470803759231</v>
      </c>
      <c r="D177" s="12">
        <v>0.1736219000023854</v>
      </c>
      <c r="E177" s="9">
        <v>0</v>
      </c>
      <c r="F177" s="10">
        <v>0</v>
      </c>
    </row>
    <row r="178" spans="1:6" ht="15">
      <c r="A178" s="15" t="s">
        <v>402</v>
      </c>
      <c r="B178" s="4" t="s">
        <v>781</v>
      </c>
      <c r="C178" s="14">
        <v>0.045540124899096764</v>
      </c>
      <c r="D178" s="12">
        <v>0.04555560806463964</v>
      </c>
      <c r="E178" s="9">
        <v>0</v>
      </c>
      <c r="F178" s="10">
        <v>0</v>
      </c>
    </row>
    <row r="179" spans="1:6" ht="15">
      <c r="A179" s="2" t="s">
        <v>404</v>
      </c>
      <c r="B179" s="4" t="s">
        <v>782</v>
      </c>
      <c r="C179" s="14">
        <v>0.02797792022565148</v>
      </c>
      <c r="D179" s="12">
        <v>0.027987778831093643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1">
        <v>0.22069063304534908</v>
      </c>
      <c r="D180" s="12">
        <v>0.2206199877537531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0.1415259618017718</v>
      </c>
      <c r="D181" s="7">
        <v>0.1409109955469517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0.08967302013132453</v>
      </c>
      <c r="D182" s="12">
        <v>0.08979444564510641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0.20149360899930452</v>
      </c>
      <c r="D183" s="12">
        <v>0.20149601321665192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0.26108881256364697</v>
      </c>
      <c r="D184" s="12">
        <v>0.2610404880988455</v>
      </c>
      <c r="E184" s="9">
        <v>0</v>
      </c>
      <c r="F184" s="10">
        <v>0</v>
      </c>
    </row>
    <row r="185" spans="1:6" ht="15">
      <c r="A185" s="2" t="s">
        <v>416</v>
      </c>
      <c r="B185" s="4" t="s">
        <v>783</v>
      </c>
      <c r="C185" s="14">
        <v>0.1096982856506315</v>
      </c>
      <c r="D185" s="12">
        <v>0.1096833448099246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0.16134467278736242</v>
      </c>
      <c r="D186" s="12">
        <v>0.1614283946402252</v>
      </c>
      <c r="E186" s="9">
        <v>0</v>
      </c>
      <c r="F186" s="10">
        <v>0</v>
      </c>
    </row>
    <row r="187" spans="1:6" ht="15">
      <c r="A187" s="2" t="s">
        <v>420</v>
      </c>
      <c r="B187" s="5" t="s">
        <v>421</v>
      </c>
      <c r="C187" s="14">
        <v>0.061916607000275445</v>
      </c>
      <c r="D187" s="12">
        <v>0.06184365379995083</v>
      </c>
      <c r="E187" s="9">
        <v>0</v>
      </c>
      <c r="F187" s="10">
        <v>0</v>
      </c>
    </row>
    <row r="188" spans="1:6" ht="15">
      <c r="A188" s="2" t="s">
        <v>422</v>
      </c>
      <c r="B188" s="4" t="s">
        <v>784</v>
      </c>
      <c r="C188" s="14">
        <v>0.045020552189050614</v>
      </c>
      <c r="D188" s="12">
        <v>0.04542547633261652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0.10551045213075713</v>
      </c>
      <c r="D189" s="12">
        <v>0.10556432805435641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0.16842805245925302</v>
      </c>
      <c r="D190" s="12">
        <v>0.16846239629040208</v>
      </c>
      <c r="E190" s="9">
        <v>0</v>
      </c>
      <c r="F190" s="10">
        <v>0</v>
      </c>
    </row>
    <row r="191" spans="1:6" ht="15">
      <c r="A191" s="2" t="s">
        <v>428</v>
      </c>
      <c r="B191" s="4" t="s">
        <v>785</v>
      </c>
      <c r="C191" s="14">
        <v>0.048784664097965606</v>
      </c>
      <c r="D191" s="12">
        <v>0.048731286469292846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0.053825801392153975</v>
      </c>
      <c r="D192" s="12">
        <v>0.05367369375877464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0.06684881078528879</v>
      </c>
      <c r="D193" s="12">
        <v>0.06669118327197453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0.1529777461045776</v>
      </c>
      <c r="D194" s="12">
        <v>0.14414736753760257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0.08375194323619166</v>
      </c>
      <c r="D195" s="12">
        <v>0.08200890959501969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0.10091957484488219</v>
      </c>
      <c r="D196" s="12">
        <v>0.10091599173920097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0.09941510726913054</v>
      </c>
      <c r="D197" s="12">
        <v>0.09840921376603354</v>
      </c>
      <c r="E197" s="9">
        <v>0</v>
      </c>
      <c r="F197" s="10">
        <v>0</v>
      </c>
    </row>
    <row r="198" spans="1:6" ht="15">
      <c r="A198" s="2" t="s">
        <v>442</v>
      </c>
      <c r="B198" s="4" t="s">
        <v>786</v>
      </c>
      <c r="C198" s="14">
        <v>0.05063511770657222</v>
      </c>
      <c r="D198" s="12">
        <v>0.05062622213071489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0.07993832133067778</v>
      </c>
      <c r="D199" s="12">
        <v>0.0799312504328201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0.08476211535020346</v>
      </c>
      <c r="D200" s="12">
        <v>0.08476847727627021</v>
      </c>
      <c r="E200" s="9">
        <v>0</v>
      </c>
      <c r="F200" s="10">
        <v>0</v>
      </c>
    </row>
    <row r="201" spans="1:6" ht="15">
      <c r="A201" s="2" t="s">
        <v>448</v>
      </c>
      <c r="B201" s="4" t="s">
        <v>787</v>
      </c>
      <c r="C201" s="14">
        <v>0.04507427203821948</v>
      </c>
      <c r="D201" s="12">
        <v>0.04507332101863945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0.08541174876219035</v>
      </c>
      <c r="D202" s="12">
        <v>0.08555975776346877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0.15515927491828227</v>
      </c>
      <c r="D203" s="12">
        <v>0.15418314963069343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0.1492644604264541</v>
      </c>
      <c r="D204" s="12">
        <v>0.14941950951374042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0.460648859103163</v>
      </c>
      <c r="D205" s="12">
        <v>0.45765091873227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0.04754000336146287</v>
      </c>
      <c r="D206" s="12">
        <v>0.04753165226051671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0.09311092804729815</v>
      </c>
      <c r="D207" s="12">
        <v>0.09356313953054099</v>
      </c>
      <c r="E207" s="9">
        <v>0</v>
      </c>
      <c r="F207" s="10">
        <v>0</v>
      </c>
    </row>
    <row r="208" spans="1:6" ht="15">
      <c r="A208" s="2" t="s">
        <v>462</v>
      </c>
      <c r="B208" s="4" t="s">
        <v>788</v>
      </c>
      <c r="C208" s="14">
        <v>0.13888678212172725</v>
      </c>
      <c r="D208" s="12">
        <v>0.13893658204597542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0.04865026627879672</v>
      </c>
      <c r="D209" s="12">
        <v>0.048484622579643734</v>
      </c>
      <c r="E209" s="9">
        <v>0</v>
      </c>
      <c r="F209" s="10">
        <v>0</v>
      </c>
    </row>
    <row r="210" spans="1:6" ht="15">
      <c r="A210" s="2" t="s">
        <v>466</v>
      </c>
      <c r="B210" s="4" t="s">
        <v>789</v>
      </c>
      <c r="C210" s="14">
        <v>0.10004567749435675</v>
      </c>
      <c r="D210" s="12">
        <v>0.10010292654155231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0.13204515670922873</v>
      </c>
      <c r="D211" s="12">
        <v>0.13063948519546187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0.18681268624654382</v>
      </c>
      <c r="D212" s="12">
        <v>0.18683211955486925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0.12016746875800831</v>
      </c>
      <c r="D213" s="12">
        <v>0.12020019316094413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0.13163138361276314</v>
      </c>
      <c r="D214" s="12">
        <v>0.13158389168147264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0.08325095498905825</v>
      </c>
      <c r="D215" s="12">
        <v>0.0833047656641812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0.17268648619886104</v>
      </c>
      <c r="D216" s="7">
        <v>0.17254787426290258</v>
      </c>
      <c r="E216" s="9">
        <v>0</v>
      </c>
      <c r="F216" s="10">
        <v>0</v>
      </c>
    </row>
    <row r="217" spans="1:6" ht="15">
      <c r="A217" s="2" t="s">
        <v>480</v>
      </c>
      <c r="B217" s="5" t="s">
        <v>481</v>
      </c>
      <c r="C217" s="14">
        <v>0.14345467434373727</v>
      </c>
      <c r="D217" s="7">
        <v>0.14328037996146673</v>
      </c>
      <c r="E217" s="9">
        <v>0</v>
      </c>
      <c r="F217" s="10">
        <v>0</v>
      </c>
    </row>
    <row r="218" spans="1:6" ht="15">
      <c r="A218" s="2" t="s">
        <v>482</v>
      </c>
      <c r="B218" s="4" t="s">
        <v>790</v>
      </c>
      <c r="C218" s="14">
        <v>0.06761941759773828</v>
      </c>
      <c r="D218" s="12">
        <v>0.06728069361011091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0.07315977532752226</v>
      </c>
      <c r="D219" s="12">
        <v>0.07334162821023285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0.05292943832745908</v>
      </c>
      <c r="D220" s="12">
        <v>0.05293950770367804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0.09073639705239425</v>
      </c>
      <c r="D221" s="12">
        <v>0.09075377378818632</v>
      </c>
      <c r="E221" s="9">
        <v>1</v>
      </c>
      <c r="F221" s="10">
        <v>0</v>
      </c>
    </row>
    <row r="222" spans="1:6" ht="15">
      <c r="A222" s="2" t="s">
        <v>489</v>
      </c>
      <c r="B222" s="4" t="s">
        <v>490</v>
      </c>
      <c r="C222" s="14">
        <v>0.1394715502303904</v>
      </c>
      <c r="D222" s="12">
        <v>0.13939308126163394</v>
      </c>
      <c r="E222" s="9">
        <v>0</v>
      </c>
      <c r="F222" s="10">
        <v>0</v>
      </c>
    </row>
    <row r="223" spans="1:6" ht="15">
      <c r="A223" s="2" t="s">
        <v>489</v>
      </c>
      <c r="B223" s="4" t="s">
        <v>491</v>
      </c>
      <c r="C223" s="14">
        <v>0.24597566028419557</v>
      </c>
      <c r="D223" s="12">
        <v>0.2458889727987463</v>
      </c>
      <c r="E223" s="9">
        <v>1</v>
      </c>
      <c r="F223" s="10">
        <v>0</v>
      </c>
    </row>
    <row r="224" spans="1:6" ht="15">
      <c r="A224" s="2" t="s">
        <v>492</v>
      </c>
      <c r="B224" s="4" t="s">
        <v>791</v>
      </c>
      <c r="C224" s="14">
        <v>0.045784533774359946</v>
      </c>
      <c r="D224" s="12">
        <v>0.04564083815127347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0.07515593297761079</v>
      </c>
      <c r="D225" s="12">
        <v>0.07519623892709767</v>
      </c>
      <c r="E225" s="9">
        <v>0</v>
      </c>
      <c r="F225" s="10">
        <v>0</v>
      </c>
    </row>
    <row r="226" spans="1:6" ht="15">
      <c r="A226" s="2" t="s">
        <v>496</v>
      </c>
      <c r="B226" s="5" t="s">
        <v>497</v>
      </c>
      <c r="C226" s="14">
        <v>0.15418886797464162</v>
      </c>
      <c r="D226" s="12">
        <v>0.1542975169496659</v>
      </c>
      <c r="E226" s="9">
        <v>0</v>
      </c>
      <c r="F226" s="10">
        <v>0</v>
      </c>
    </row>
    <row r="227" spans="1:6" ht="15">
      <c r="A227" s="2" t="s">
        <v>498</v>
      </c>
      <c r="B227" s="5" t="s">
        <v>792</v>
      </c>
      <c r="C227" s="14">
        <v>0.2509004997490493</v>
      </c>
      <c r="D227" s="12">
        <v>0.2508885246168333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0.06582914697099733</v>
      </c>
      <c r="D228" s="12">
        <v>0.0658676933955257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0.10623502641979364</v>
      </c>
      <c r="D229" s="12">
        <v>0.10607377640857286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0.10049569116860246</v>
      </c>
      <c r="D230" s="13">
        <v>0.10053469483519917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0.16066467987575456</v>
      </c>
      <c r="D231" s="12">
        <v>0.16078897262287703</v>
      </c>
      <c r="E231" s="9">
        <v>0</v>
      </c>
      <c r="F231" s="10">
        <v>0</v>
      </c>
    </row>
    <row r="232" spans="1:6" ht="15">
      <c r="A232" s="2" t="s">
        <v>508</v>
      </c>
      <c r="B232" s="4" t="s">
        <v>793</v>
      </c>
      <c r="C232" s="14">
        <v>0.04164050756711553</v>
      </c>
      <c r="D232" s="12">
        <v>0.041442919156452866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0.1866538845825594</v>
      </c>
      <c r="D233" s="12">
        <v>0.1856211587074012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0.14505494187351523</v>
      </c>
      <c r="D234" s="12">
        <v>0.14507919773967337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0.13933065306803247</v>
      </c>
      <c r="D235" s="12">
        <v>0.13921795054618122</v>
      </c>
      <c r="E235" s="9">
        <v>0</v>
      </c>
      <c r="F235" s="10">
        <v>0</v>
      </c>
    </row>
    <row r="236" spans="1:6" ht="15">
      <c r="A236" s="2" t="s">
        <v>516</v>
      </c>
      <c r="B236" s="4" t="s">
        <v>794</v>
      </c>
      <c r="C236" s="14">
        <v>0.05151197814903314</v>
      </c>
      <c r="D236" s="12">
        <v>0.050759986763093005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0.08511317792439753</v>
      </c>
      <c r="D237" s="12">
        <v>0.08478772379537532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0.06331164167169802</v>
      </c>
      <c r="D238" s="12">
        <v>0.06263757075265122</v>
      </c>
      <c r="E238" s="9">
        <v>0</v>
      </c>
      <c r="F238" s="10">
        <v>0</v>
      </c>
    </row>
    <row r="239" spans="1:6" ht="15">
      <c r="A239" s="2" t="s">
        <v>522</v>
      </c>
      <c r="B239" s="6" t="s">
        <v>795</v>
      </c>
      <c r="C239" s="14">
        <v>0.04233759464651987</v>
      </c>
      <c r="D239" s="12">
        <v>0.0422064000612054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0.03857802157747394</v>
      </c>
      <c r="D240" s="12">
        <v>0.03616114497021099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0.037847647604707775</v>
      </c>
      <c r="D241" s="12">
        <v>0.03894340704441519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0.10206715909822915</v>
      </c>
      <c r="D242" s="12">
        <v>0.10221922600233048</v>
      </c>
      <c r="E242" s="9">
        <v>0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0.10101123543950383</v>
      </c>
      <c r="D243" s="12">
        <v>0.10105302276716896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0.3225035934147336</v>
      </c>
      <c r="D244" s="12">
        <v>0.3221399891355799</v>
      </c>
      <c r="E244" s="9">
        <v>1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0.1961653089421706</v>
      </c>
      <c r="D245" s="12">
        <v>0.19714598312766698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0.058341791494798866</v>
      </c>
      <c r="D246" s="12">
        <v>0.05828808857821779</v>
      </c>
      <c r="E246" s="9">
        <v>0</v>
      </c>
      <c r="F246" s="10">
        <v>0</v>
      </c>
    </row>
    <row r="247" spans="1:6" ht="15">
      <c r="A247" s="2" t="s">
        <v>538</v>
      </c>
      <c r="B247" s="6" t="s">
        <v>539</v>
      </c>
      <c r="C247" s="14">
        <v>0.1317854645995894</v>
      </c>
      <c r="D247" s="12">
        <v>0.13177508049540013</v>
      </c>
      <c r="E247" s="9">
        <v>0</v>
      </c>
      <c r="F247" s="10">
        <v>0</v>
      </c>
    </row>
    <row r="248" spans="1:6" ht="15">
      <c r="A248" s="2" t="s">
        <v>540</v>
      </c>
      <c r="B248" s="4" t="s">
        <v>796</v>
      </c>
      <c r="C248" s="14">
        <v>0.07385573896783455</v>
      </c>
      <c r="D248" s="12">
        <v>0.07377264306226804</v>
      </c>
      <c r="E248" s="9">
        <v>0</v>
      </c>
      <c r="F248" s="10">
        <v>0</v>
      </c>
    </row>
    <row r="249" spans="1:6" ht="15">
      <c r="A249" s="2" t="s">
        <v>542</v>
      </c>
      <c r="B249" s="6" t="s">
        <v>797</v>
      </c>
      <c r="C249" s="14">
        <v>0.03442919511579928</v>
      </c>
      <c r="D249" s="12">
        <v>0.03444886814968181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0.1587173176406848</v>
      </c>
      <c r="D250" s="12">
        <v>0.15874835911496404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0.06321569572334489</v>
      </c>
      <c r="D251" s="12">
        <v>0.06301764618264803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0.0918953434944906</v>
      </c>
      <c r="D252" s="12">
        <v>0.09211099883024353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0.18047096758489448</v>
      </c>
      <c r="D253" s="12">
        <v>0.18066059862838654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0.15688627613639458</v>
      </c>
      <c r="D254" s="12">
        <v>0.15702405959060248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0.13531429524203006</v>
      </c>
      <c r="D255" s="12">
        <v>0.13528904625156482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0.18562951847865267</v>
      </c>
      <c r="D256" s="12">
        <v>0.18571144670702772</v>
      </c>
      <c r="E256" s="9">
        <v>0</v>
      </c>
      <c r="F256" s="10">
        <v>0</v>
      </c>
    </row>
    <row r="257" spans="1:6" ht="15">
      <c r="A257" s="2" t="s">
        <v>558</v>
      </c>
      <c r="B257" s="4" t="s">
        <v>798</v>
      </c>
      <c r="C257" s="14">
        <v>0.03885343805169789</v>
      </c>
      <c r="D257" s="12">
        <v>0.03885377730843371</v>
      </c>
      <c r="E257" s="9">
        <v>0</v>
      </c>
      <c r="F257" s="10">
        <v>0</v>
      </c>
    </row>
    <row r="258" spans="1:6" ht="15">
      <c r="A258" s="2" t="s">
        <v>560</v>
      </c>
      <c r="B258" s="4" t="s">
        <v>799</v>
      </c>
      <c r="C258" s="14">
        <v>0.054175294387484814</v>
      </c>
      <c r="D258" s="12">
        <v>0.053988197113652145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4">
        <v>0.09784234086191444</v>
      </c>
      <c r="D259" s="12">
        <v>0.09789390160792544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0.17937159637528247</v>
      </c>
      <c r="D260" s="12">
        <v>0.17963407610408474</v>
      </c>
      <c r="E260" s="9">
        <v>0</v>
      </c>
      <c r="F260" s="10">
        <v>0</v>
      </c>
    </row>
    <row r="261" spans="1:6" ht="15">
      <c r="A261" s="2" t="s">
        <v>566</v>
      </c>
      <c r="B261" s="4" t="s">
        <v>800</v>
      </c>
      <c r="C261" s="14">
        <v>0.08482560303925057</v>
      </c>
      <c r="D261" s="12">
        <v>0.08470681754159581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0.10779259989297726</v>
      </c>
      <c r="D262" s="12">
        <v>0.10807938973084229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0.059830892123229666</v>
      </c>
      <c r="D263" s="12">
        <v>0.05978320015259927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0.1979189750952053</v>
      </c>
      <c r="D264" s="12">
        <v>0.19794157147031163</v>
      </c>
      <c r="E264" s="9">
        <v>0</v>
      </c>
      <c r="F264" s="10">
        <v>0</v>
      </c>
    </row>
    <row r="265" spans="1:6" ht="15">
      <c r="A265" s="2" t="s">
        <v>574</v>
      </c>
      <c r="B265" s="4" t="s">
        <v>801</v>
      </c>
      <c r="C265" s="11">
        <v>0.18368261905921876</v>
      </c>
      <c r="D265" s="12">
        <v>0.18365659243849575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1">
        <v>0.058742952542415384</v>
      </c>
      <c r="D266" s="12">
        <v>0.056874703057489505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0.05235671277016935</v>
      </c>
      <c r="D267" s="12">
        <v>0.052353149836289935</v>
      </c>
      <c r="E267" s="9">
        <v>0</v>
      </c>
      <c r="F267" s="10">
        <v>0</v>
      </c>
    </row>
    <row r="268" spans="1:6" ht="15">
      <c r="A268" s="2" t="s">
        <v>580</v>
      </c>
      <c r="B268" s="4" t="s">
        <v>802</v>
      </c>
      <c r="C268" s="11">
        <v>0.07330169300385578</v>
      </c>
      <c r="D268" s="12">
        <v>0.07326776544871436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0.1543621136889227</v>
      </c>
      <c r="D269" s="7">
        <v>0.15435136922052387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0.17918970309069268</v>
      </c>
      <c r="D270" s="7">
        <v>0.1797168815203388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0.13787061590933555</v>
      </c>
      <c r="D271" s="12">
        <v>0.13791116152886942</v>
      </c>
      <c r="E271" s="9">
        <v>0</v>
      </c>
      <c r="F271" s="10">
        <v>0</v>
      </c>
    </row>
    <row r="272" spans="1:6" ht="15">
      <c r="A272" s="2" t="s">
        <v>588</v>
      </c>
      <c r="B272" s="4" t="s">
        <v>803</v>
      </c>
      <c r="C272" s="14">
        <v>0.030635255442092245</v>
      </c>
      <c r="D272" s="12">
        <v>0.03062534025785534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0.04348004147670478</v>
      </c>
      <c r="D273" s="12">
        <v>0.04349099939730651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0.06011311679848715</v>
      </c>
      <c r="D274" s="12">
        <v>0.05975845735287431</v>
      </c>
      <c r="E274" s="9">
        <v>0</v>
      </c>
      <c r="F274" s="10">
        <v>0</v>
      </c>
    </row>
    <row r="275" spans="1:6" ht="15">
      <c r="A275" s="2" t="s">
        <v>594</v>
      </c>
      <c r="B275" s="4" t="s">
        <v>804</v>
      </c>
      <c r="C275" s="14">
        <v>0.1320591328799075</v>
      </c>
      <c r="D275" s="12">
        <v>0.1318740975530575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0.08206740744415071</v>
      </c>
      <c r="D276" s="12">
        <v>0.0821857382135576</v>
      </c>
      <c r="E276" s="9">
        <v>0</v>
      </c>
      <c r="F276" s="10">
        <v>0</v>
      </c>
    </row>
    <row r="277" spans="1:6" ht="15">
      <c r="A277" s="2" t="s">
        <v>598</v>
      </c>
      <c r="B277" s="4" t="s">
        <v>599</v>
      </c>
      <c r="C277" s="14">
        <v>0.19880979325861184</v>
      </c>
      <c r="D277" s="12">
        <v>0.19942194084011194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0.06694331133125951</v>
      </c>
      <c r="D278" s="12">
        <v>0.06885270098476072</v>
      </c>
      <c r="E278" s="9">
        <v>0</v>
      </c>
      <c r="F278" s="10">
        <v>0</v>
      </c>
    </row>
    <row r="279" spans="1:6" ht="15">
      <c r="A279" s="2" t="s">
        <v>602</v>
      </c>
      <c r="B279" s="4" t="s">
        <v>805</v>
      </c>
      <c r="C279" s="14">
        <v>0.19046082519481716</v>
      </c>
      <c r="D279" s="12">
        <v>0.1904849635286461</v>
      </c>
      <c r="E279" s="9">
        <v>0</v>
      </c>
      <c r="F279" s="10">
        <v>0</v>
      </c>
    </row>
    <row r="280" spans="1:6" ht="15">
      <c r="A280" s="2" t="s">
        <v>604</v>
      </c>
      <c r="B280" s="4" t="s">
        <v>806</v>
      </c>
      <c r="C280" s="14">
        <v>0.03937369399062566</v>
      </c>
      <c r="D280" s="12">
        <v>0.0398441983221185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0.13721248668094466</v>
      </c>
      <c r="D281" s="12">
        <v>0.13701510606671272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0.16868460717173692</v>
      </c>
      <c r="D282" s="12">
        <v>0.1687764222357209</v>
      </c>
      <c r="E282" s="9">
        <v>0</v>
      </c>
      <c r="F282" s="10">
        <v>0</v>
      </c>
    </row>
    <row r="283" spans="1:6" ht="15">
      <c r="A283" s="2" t="s">
        <v>610</v>
      </c>
      <c r="B283" s="4" t="s">
        <v>611</v>
      </c>
      <c r="C283" s="14">
        <v>0.05396867785773143</v>
      </c>
      <c r="D283" s="12">
        <v>0.05384232037936298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0.1309622538955176</v>
      </c>
      <c r="D284" s="12">
        <v>0.1312397048797338</v>
      </c>
      <c r="E284" s="9">
        <v>0</v>
      </c>
      <c r="F284" s="10">
        <v>0</v>
      </c>
    </row>
    <row r="285" spans="1:6" ht="15">
      <c r="A285" s="2" t="s">
        <v>614</v>
      </c>
      <c r="B285" s="4" t="s">
        <v>807</v>
      </c>
      <c r="C285" s="14">
        <v>0.06715117830241807</v>
      </c>
      <c r="D285" s="12">
        <v>0.06710655804221835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0.1239203010812986</v>
      </c>
      <c r="D286" s="12">
        <v>0.12396487482584752</v>
      </c>
      <c r="E286" s="9">
        <v>0</v>
      </c>
      <c r="F286" s="10">
        <v>0</v>
      </c>
    </row>
    <row r="287" spans="1:6" ht="15">
      <c r="A287" s="2" t="s">
        <v>618</v>
      </c>
      <c r="B287" s="6" t="s">
        <v>619</v>
      </c>
      <c r="C287" s="14">
        <v>0.046821706311463915</v>
      </c>
      <c r="D287" s="7">
        <v>0.042829884728844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0.14834543465520844</v>
      </c>
      <c r="D288" s="7">
        <v>0.1466371550763223</v>
      </c>
      <c r="E288" s="9">
        <v>0</v>
      </c>
      <c r="F288" s="10">
        <v>0</v>
      </c>
    </row>
    <row r="289" spans="1:6" ht="15">
      <c r="A289" s="2" t="s">
        <v>622</v>
      </c>
      <c r="B289" s="4" t="s">
        <v>808</v>
      </c>
      <c r="C289" s="14">
        <v>0.17825042407327396</v>
      </c>
      <c r="D289" s="7">
        <v>0.17825064863479165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0.4979218326660915</v>
      </c>
      <c r="D290" s="7">
        <v>0.4985136642165165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0.13830643432850165</v>
      </c>
      <c r="D291" s="12">
        <v>0.13829874706115727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0.09410081532856716</v>
      </c>
      <c r="D292" s="7">
        <v>0.09376229736437296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0.16252097947998925</v>
      </c>
      <c r="D293" s="12">
        <v>0.1619855844225477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0.037599615652504775</v>
      </c>
      <c r="D294" s="12">
        <v>0.03757656647870173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0.05431083607584184</v>
      </c>
      <c r="D295" s="12">
        <v>0.05431468405912973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0.10206888112857287</v>
      </c>
      <c r="D296" s="12">
        <v>0.10181394839248335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0.05567786052755471</v>
      </c>
      <c r="D297" s="12">
        <v>0.05567320184344262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0.08576356693814804</v>
      </c>
      <c r="D298" s="12">
        <v>0.08582989907842767</v>
      </c>
      <c r="E298" s="9">
        <v>0</v>
      </c>
      <c r="F298" s="10">
        <v>0</v>
      </c>
    </row>
    <row r="299" spans="1:6" ht="15">
      <c r="A299" s="2" t="s">
        <v>641</v>
      </c>
      <c r="B299" s="4" t="s">
        <v>809</v>
      </c>
      <c r="C299" s="14">
        <v>0.02474244669651982</v>
      </c>
      <c r="D299" s="12">
        <v>0.024789838497561667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0.10138836050111893</v>
      </c>
      <c r="D300" s="12">
        <v>0.10138838020988944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0.16862211988208478</v>
      </c>
      <c r="D301" s="12">
        <v>0.16811931094333504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0.10334321673969797</v>
      </c>
      <c r="D302" s="12">
        <v>0.10329063023551902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0.08287353566508923</v>
      </c>
      <c r="D303" s="12">
        <v>0.08292349060943717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0.11043448065301281</v>
      </c>
      <c r="D304" s="12">
        <v>0.11042913477295808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0.08491820962004</v>
      </c>
      <c r="D305" s="12">
        <v>0.08492765058144619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0.15755125312816626</v>
      </c>
      <c r="D306" s="12">
        <v>0.16076718454131006</v>
      </c>
      <c r="E306" s="9">
        <v>0</v>
      </c>
      <c r="F306" s="10">
        <v>0</v>
      </c>
    </row>
    <row r="307" spans="1:6" ht="15">
      <c r="A307" s="2" t="s">
        <v>657</v>
      </c>
      <c r="B307" s="4" t="s">
        <v>658</v>
      </c>
      <c r="C307" s="14">
        <v>0.07248167987813796</v>
      </c>
      <c r="D307" s="12">
        <v>0.07239496678879097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0.08022348465333333</v>
      </c>
      <c r="D308" s="12">
        <v>0.08008941099328235</v>
      </c>
      <c r="E308" s="9">
        <v>0</v>
      </c>
      <c r="F308" s="10">
        <v>0</v>
      </c>
    </row>
    <row r="309" spans="1:6" ht="15">
      <c r="A309" s="2" t="s">
        <v>661</v>
      </c>
      <c r="B309" s="4" t="s">
        <v>810</v>
      </c>
      <c r="C309" s="14">
        <v>0.04700226200745672</v>
      </c>
      <c r="D309" s="12">
        <v>0.04701823668561956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0.2101491798758078</v>
      </c>
      <c r="D310" s="12">
        <v>0.2087959958604289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0.1349612063471865</v>
      </c>
      <c r="D311" s="12">
        <v>0.1349663181162958</v>
      </c>
      <c r="E311" s="24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0.05668009783286858</v>
      </c>
      <c r="D312" s="12">
        <v>0.05669823833084088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0.05147265078082907</v>
      </c>
      <c r="D313" s="12">
        <v>0.050980335163885206</v>
      </c>
      <c r="E313" s="9">
        <v>0</v>
      </c>
      <c r="F313" s="10">
        <v>0</v>
      </c>
    </row>
    <row r="314" spans="1:6" ht="15">
      <c r="A314" s="2" t="s">
        <v>671</v>
      </c>
      <c r="B314" s="4" t="s">
        <v>811</v>
      </c>
      <c r="C314" s="14">
        <v>0.06349370802477476</v>
      </c>
      <c r="D314" s="12">
        <v>0.06301491943218951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0.01833972767002219</v>
      </c>
      <c r="D315" s="12">
        <v>0.01839152552486951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0.02871398053387896</v>
      </c>
      <c r="D316" s="12">
        <v>0.028707691731192322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0.07838272889393431</v>
      </c>
      <c r="D317" s="12">
        <v>0.07837666093900021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0.030373039063014366</v>
      </c>
      <c r="D318" s="12">
        <v>0.030407844010753558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0.10610388029848343</v>
      </c>
      <c r="D319" s="12">
        <v>0.10621803852786837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0.03032604981520792</v>
      </c>
      <c r="D320" s="12">
        <v>0.030380674991574697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0.0364620695220971</v>
      </c>
      <c r="D321" s="12">
        <v>0.03697832086252506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0.04244198068508103</v>
      </c>
      <c r="D322" s="12">
        <v>0.042462005300086744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0.03139220696148947</v>
      </c>
      <c r="D323" s="12">
        <v>0.031458259223292005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0.05365738288412194</v>
      </c>
      <c r="D324" s="12">
        <v>0.05310709914619117</v>
      </c>
      <c r="E324" s="9">
        <v>1</v>
      </c>
      <c r="F324" s="10">
        <v>0</v>
      </c>
    </row>
    <row r="325" spans="1:6" ht="15">
      <c r="A325" s="2" t="s">
        <v>692</v>
      </c>
      <c r="B325" s="5" t="s">
        <v>693</v>
      </c>
      <c r="C325" s="14">
        <v>0.06381007335794052</v>
      </c>
      <c r="D325" s="12">
        <v>0.06381352171330154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0.02938453171127436</v>
      </c>
      <c r="D326" s="12">
        <v>0.028598423301121098</v>
      </c>
      <c r="E326" s="9">
        <v>0</v>
      </c>
      <c r="F326" s="10">
        <v>0</v>
      </c>
    </row>
    <row r="327" spans="1:6" ht="15">
      <c r="A327" s="2" t="s">
        <v>696</v>
      </c>
      <c r="B327" s="4" t="s">
        <v>697</v>
      </c>
      <c r="C327" s="14">
        <v>0.005168813941559585</v>
      </c>
      <c r="D327" s="12">
        <v>0.005181272017419875</v>
      </c>
      <c r="E327" s="9">
        <v>0</v>
      </c>
      <c r="F327" s="10">
        <v>0</v>
      </c>
    </row>
    <row r="328" spans="1:6" ht="15">
      <c r="A328" s="2" t="s">
        <v>698</v>
      </c>
      <c r="B328" s="4" t="s">
        <v>699</v>
      </c>
      <c r="C328" s="14">
        <v>0.03130047898247588</v>
      </c>
      <c r="D328" s="12">
        <v>0.031327606323565224</v>
      </c>
      <c r="E328" s="9">
        <v>0</v>
      </c>
      <c r="F328" s="10">
        <v>0</v>
      </c>
    </row>
    <row r="329" spans="1:6" ht="15">
      <c r="A329" s="2" t="s">
        <v>700</v>
      </c>
      <c r="B329" s="6" t="s">
        <v>701</v>
      </c>
      <c r="C329" s="14">
        <v>0.03976249968346206</v>
      </c>
      <c r="D329" s="12">
        <v>0.03976917867022831</v>
      </c>
      <c r="E329" s="9">
        <v>0</v>
      </c>
      <c r="F329" s="10">
        <v>0</v>
      </c>
    </row>
    <row r="330" spans="1:6" ht="15">
      <c r="A330" s="2" t="s">
        <v>702</v>
      </c>
      <c r="B330" s="4" t="s">
        <v>703</v>
      </c>
      <c r="C330" s="14">
        <v>0.1519421918621908</v>
      </c>
      <c r="D330" s="12">
        <v>0.15221524193249664</v>
      </c>
      <c r="E330" s="9">
        <v>0</v>
      </c>
      <c r="F330" s="10">
        <v>0</v>
      </c>
    </row>
    <row r="331" spans="1:6" ht="15">
      <c r="A331" s="2" t="s">
        <v>704</v>
      </c>
      <c r="B331" s="4" t="s">
        <v>812</v>
      </c>
      <c r="C331" s="14">
        <v>0.03067307421263153</v>
      </c>
      <c r="D331" s="12">
        <v>0.030656302042291972</v>
      </c>
      <c r="E331" s="9">
        <v>0</v>
      </c>
      <c r="F331" s="10">
        <v>0</v>
      </c>
    </row>
    <row r="332" spans="1:6" ht="15">
      <c r="A332" s="2" t="s">
        <v>706</v>
      </c>
      <c r="B332" s="4" t="s">
        <v>707</v>
      </c>
      <c r="C332" s="14">
        <v>0.03690201377759576</v>
      </c>
      <c r="D332" s="12">
        <v>0.03699133043060162</v>
      </c>
      <c r="E332" s="9">
        <v>0</v>
      </c>
      <c r="F332" s="10">
        <v>0</v>
      </c>
    </row>
    <row r="333" spans="1:6" ht="15">
      <c r="A333" s="2" t="s">
        <v>708</v>
      </c>
      <c r="B333" s="4" t="s">
        <v>709</v>
      </c>
      <c r="C333" s="14">
        <v>0.031518306061091995</v>
      </c>
      <c r="D333" s="12">
        <v>0.03151101630442033</v>
      </c>
      <c r="E333" s="9">
        <v>0</v>
      </c>
      <c r="F333" s="10">
        <v>0</v>
      </c>
    </row>
    <row r="334" spans="1:6" ht="15">
      <c r="A334" s="2" t="s">
        <v>710</v>
      </c>
      <c r="B334" s="4" t="s">
        <v>813</v>
      </c>
      <c r="C334" s="14">
        <v>0.03244436683114983</v>
      </c>
      <c r="D334" s="12">
        <v>0.032474869909513655</v>
      </c>
      <c r="E334" s="9">
        <v>0</v>
      </c>
      <c r="F334" s="10">
        <v>0</v>
      </c>
    </row>
    <row r="335" spans="1:6" ht="15">
      <c r="A335" s="2" t="s">
        <v>710</v>
      </c>
      <c r="B335" s="4" t="s">
        <v>814</v>
      </c>
      <c r="C335" s="14">
        <v>0.05545690539020693</v>
      </c>
      <c r="D335" s="12">
        <v>0.05550089350904654</v>
      </c>
      <c r="E335" s="9">
        <v>1</v>
      </c>
      <c r="F335" s="10">
        <v>0</v>
      </c>
    </row>
    <row r="336" spans="1:6" ht="15">
      <c r="A336" s="2" t="s">
        <v>713</v>
      </c>
      <c r="B336" s="4" t="s">
        <v>714</v>
      </c>
      <c r="C336" s="14">
        <v>0.0660754252998401</v>
      </c>
      <c r="D336" s="12">
        <v>0.06606866260320335</v>
      </c>
      <c r="E336" s="9">
        <v>0</v>
      </c>
      <c r="F336" s="10">
        <v>0</v>
      </c>
    </row>
    <row r="337" spans="1:6" ht="15">
      <c r="A337" s="2" t="s">
        <v>715</v>
      </c>
      <c r="B337" s="4" t="s">
        <v>716</v>
      </c>
      <c r="C337" s="14">
        <v>0.038573515198910606</v>
      </c>
      <c r="D337" s="12">
        <v>0.03911698582895898</v>
      </c>
      <c r="E337" s="9">
        <v>0</v>
      </c>
      <c r="F337" s="10">
        <v>0</v>
      </c>
    </row>
    <row r="338" spans="1:6" ht="15">
      <c r="A338" s="2" t="s">
        <v>717</v>
      </c>
      <c r="B338" s="4" t="s">
        <v>718</v>
      </c>
      <c r="C338" s="14">
        <v>0.03381149799661867</v>
      </c>
      <c r="D338" s="12">
        <v>0.029731101677358162</v>
      </c>
      <c r="E338" s="9">
        <v>0</v>
      </c>
      <c r="F338" s="10">
        <v>0</v>
      </c>
    </row>
    <row r="339" spans="1:6" ht="15">
      <c r="A339" s="2" t="s">
        <v>719</v>
      </c>
      <c r="B339" s="4" t="s">
        <v>720</v>
      </c>
      <c r="C339" s="14">
        <v>0.021890714305333864</v>
      </c>
      <c r="D339" s="12">
        <v>0.0218820914684366</v>
      </c>
      <c r="E339" s="9">
        <v>0</v>
      </c>
      <c r="F339" s="10">
        <v>0</v>
      </c>
    </row>
    <row r="340" spans="1:6" ht="15">
      <c r="A340" s="2" t="s">
        <v>721</v>
      </c>
      <c r="B340" s="4" t="s">
        <v>722</v>
      </c>
      <c r="C340" s="14">
        <v>0.023799534568783472</v>
      </c>
      <c r="D340" s="12">
        <v>0.02379819166121644</v>
      </c>
      <c r="E340" s="9">
        <v>0</v>
      </c>
      <c r="F340" s="10">
        <v>0</v>
      </c>
    </row>
    <row r="341" spans="1:6" ht="15">
      <c r="A341" s="2" t="s">
        <v>723</v>
      </c>
      <c r="B341" s="4" t="s">
        <v>724</v>
      </c>
      <c r="C341" s="14">
        <v>0.03618370284840219</v>
      </c>
      <c r="D341" s="12">
        <v>0.036036007584229104</v>
      </c>
      <c r="E341" s="9">
        <v>0</v>
      </c>
      <c r="F341" s="10">
        <v>0</v>
      </c>
    </row>
    <row r="342" spans="1:6" ht="15">
      <c r="A342" s="2" t="s">
        <v>725</v>
      </c>
      <c r="B342" s="4" t="s">
        <v>726</v>
      </c>
      <c r="C342" s="14">
        <v>0.018715603370420466</v>
      </c>
      <c r="D342" s="12">
        <v>0.018394210072716348</v>
      </c>
      <c r="E342" s="9">
        <v>0</v>
      </c>
      <c r="F342" s="10">
        <v>0</v>
      </c>
    </row>
    <row r="343" spans="1:6" ht="15">
      <c r="A343" s="2" t="s">
        <v>727</v>
      </c>
      <c r="B343" s="4" t="s">
        <v>728</v>
      </c>
      <c r="C343" s="14">
        <v>0.03614453382818059</v>
      </c>
      <c r="D343" s="12">
        <v>0.03615666214914726</v>
      </c>
      <c r="E343" s="9">
        <v>0</v>
      </c>
      <c r="F343" s="10">
        <v>0</v>
      </c>
    </row>
    <row r="344" spans="1:6" ht="15">
      <c r="A344" s="2" t="s">
        <v>729</v>
      </c>
      <c r="B344" s="4" t="s">
        <v>730</v>
      </c>
      <c r="C344" s="14">
        <v>0.027357213984846446</v>
      </c>
      <c r="D344" s="12">
        <v>0.02718464130645208</v>
      </c>
      <c r="E344" s="9">
        <v>0</v>
      </c>
      <c r="F344" s="10">
        <v>0</v>
      </c>
    </row>
    <row r="345" spans="1:6" ht="15">
      <c r="A345" s="2" t="s">
        <v>731</v>
      </c>
      <c r="B345" s="4" t="s">
        <v>732</v>
      </c>
      <c r="C345" s="14">
        <v>0.03461904382379335</v>
      </c>
      <c r="D345" s="12">
        <v>0.03461868510436922</v>
      </c>
      <c r="E345" s="9">
        <v>0</v>
      </c>
      <c r="F345" s="10">
        <v>0</v>
      </c>
    </row>
    <row r="346" spans="1:6" ht="15">
      <c r="A346" s="2" t="s">
        <v>733</v>
      </c>
      <c r="B346" s="4" t="s">
        <v>734</v>
      </c>
      <c r="C346" s="14">
        <v>0.04483153264032499</v>
      </c>
      <c r="D346" s="12">
        <v>0.044904131077235614</v>
      </c>
      <c r="E346" s="9">
        <v>0</v>
      </c>
      <c r="F346" s="10">
        <v>0</v>
      </c>
    </row>
    <row r="347" spans="1:6" ht="15">
      <c r="A347" s="2" t="s">
        <v>735</v>
      </c>
      <c r="B347" s="4" t="s">
        <v>736</v>
      </c>
      <c r="C347" s="14">
        <v>0.030496479541082967</v>
      </c>
      <c r="D347" s="12">
        <v>0.03049086905975925</v>
      </c>
      <c r="E347" s="9">
        <v>0</v>
      </c>
      <c r="F347" s="10">
        <v>0</v>
      </c>
    </row>
    <row r="348" spans="1:6" ht="15">
      <c r="A348" s="2" t="s">
        <v>737</v>
      </c>
      <c r="B348" s="4" t="s">
        <v>738</v>
      </c>
      <c r="C348" s="14">
        <v>0.036687553163182826</v>
      </c>
      <c r="D348" s="12">
        <v>0.03668540081067806</v>
      </c>
      <c r="E348" s="9">
        <v>0</v>
      </c>
      <c r="F348" s="10">
        <v>0</v>
      </c>
    </row>
    <row r="349" spans="1:6" ht="15">
      <c r="A349" s="2" t="s">
        <v>739</v>
      </c>
      <c r="B349" s="4" t="s">
        <v>740</v>
      </c>
      <c r="C349" s="14">
        <v>0.03336078299432626</v>
      </c>
      <c r="D349" s="12">
        <v>0.033304678880072824</v>
      </c>
      <c r="E349" s="9">
        <v>0</v>
      </c>
      <c r="F34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4:F65536">
    <cfRule type="cellIs" priority="12" dxfId="2" operator="equal" stopIfTrue="1">
      <formula>1</formula>
    </cfRule>
  </conditionalFormatting>
  <conditionalFormatting sqref="E5:F331 E333:F349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817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0.0021099991530347533</v>
      </c>
      <c r="D5" s="25">
        <v>0.0021147554720925632</v>
      </c>
    </row>
    <row r="6" spans="1:4" ht="15">
      <c r="A6" s="2" t="s">
        <v>17</v>
      </c>
      <c r="B6" s="4" t="s">
        <v>46</v>
      </c>
      <c r="C6" s="11">
        <v>0.018413011453278567</v>
      </c>
      <c r="D6" s="26">
        <v>0.01847972730010185</v>
      </c>
    </row>
    <row r="7" spans="1:4" ht="15">
      <c r="A7" s="2" t="s">
        <v>19</v>
      </c>
      <c r="B7" s="4" t="s">
        <v>47</v>
      </c>
      <c r="C7" s="11">
        <v>0.008416208625763802</v>
      </c>
      <c r="D7" s="26">
        <v>0.008442954537786799</v>
      </c>
    </row>
    <row r="8" spans="1:4" ht="15">
      <c r="A8" s="2" t="s">
        <v>21</v>
      </c>
      <c r="B8" s="4" t="s">
        <v>48</v>
      </c>
      <c r="C8" s="11">
        <v>0.0021319685221528007</v>
      </c>
      <c r="D8" s="26">
        <v>0.0021207456294898334</v>
      </c>
    </row>
    <row r="9" spans="1:4" ht="15">
      <c r="A9" s="2" t="s">
        <v>23</v>
      </c>
      <c r="B9" s="4" t="s">
        <v>49</v>
      </c>
      <c r="C9" s="11">
        <v>0.041465155218929364</v>
      </c>
      <c r="D9" s="26">
        <v>0.041108509696957035</v>
      </c>
    </row>
    <row r="10" spans="1:4" ht="15">
      <c r="A10" s="2" t="s">
        <v>25</v>
      </c>
      <c r="B10" s="4" t="s">
        <v>50</v>
      </c>
      <c r="C10" s="11">
        <v>0.034026849423917205</v>
      </c>
      <c r="D10" s="26">
        <v>0.034229812678704175</v>
      </c>
    </row>
    <row r="11" spans="1:4" ht="15">
      <c r="A11" s="2" t="s">
        <v>27</v>
      </c>
      <c r="B11" s="4" t="s">
        <v>51</v>
      </c>
      <c r="C11" s="11">
        <v>0.001058679018002102</v>
      </c>
      <c r="D11" s="26">
        <v>0.0010428716906493794</v>
      </c>
    </row>
    <row r="12" spans="1:4" ht="15">
      <c r="A12" s="2" t="s">
        <v>29</v>
      </c>
      <c r="B12" s="4" t="s">
        <v>52</v>
      </c>
      <c r="C12" s="11">
        <v>0.001058679018002102</v>
      </c>
      <c r="D12" s="26">
        <v>0.0010428716906493794</v>
      </c>
    </row>
    <row r="13" spans="1:4" ht="15">
      <c r="A13" s="2" t="s">
        <v>31</v>
      </c>
      <c r="B13" s="4" t="s">
        <v>53</v>
      </c>
      <c r="C13" s="11">
        <v>0.030452118840934506</v>
      </c>
      <c r="D13" s="26">
        <v>0.030445931668656345</v>
      </c>
    </row>
    <row r="14" spans="1:4" ht="15">
      <c r="A14" s="2" t="s">
        <v>33</v>
      </c>
      <c r="B14" s="4" t="s">
        <v>54</v>
      </c>
      <c r="C14" s="11">
        <v>0.10611311011221972</v>
      </c>
      <c r="D14" s="26">
        <v>0.10624756144160805</v>
      </c>
    </row>
    <row r="15" spans="1:4" ht="15">
      <c r="A15" s="2" t="s">
        <v>35</v>
      </c>
      <c r="B15" s="4" t="s">
        <v>55</v>
      </c>
      <c r="C15" s="11">
        <v>0.03107463150378813</v>
      </c>
      <c r="D15" s="26">
        <v>0.031102379445378022</v>
      </c>
    </row>
    <row r="16" spans="1:4" ht="15">
      <c r="A16" s="2" t="s">
        <v>37</v>
      </c>
      <c r="B16" s="4" t="s">
        <v>56</v>
      </c>
      <c r="C16" s="11">
        <v>0.03236749876338526</v>
      </c>
      <c r="D16" s="26">
        <v>0.03237627720513717</v>
      </c>
    </row>
    <row r="17" spans="1:4" ht="15">
      <c r="A17" s="2" t="s">
        <v>39</v>
      </c>
      <c r="B17" s="5" t="s">
        <v>57</v>
      </c>
      <c r="C17" s="11">
        <v>0.0438428056106944</v>
      </c>
      <c r="D17" s="26">
        <v>0.04381107920102826</v>
      </c>
    </row>
    <row r="18" spans="1:4" ht="15">
      <c r="A18" s="2" t="s">
        <v>41</v>
      </c>
      <c r="B18" s="5" t="s">
        <v>58</v>
      </c>
      <c r="C18" s="11">
        <v>0.03236749876338526</v>
      </c>
      <c r="D18" s="26">
        <v>0.03237627720513717</v>
      </c>
    </row>
    <row r="19" spans="1:4" ht="15">
      <c r="A19" s="2" t="s">
        <v>43</v>
      </c>
      <c r="B19" s="4" t="s">
        <v>59</v>
      </c>
      <c r="C19" s="11">
        <v>0.07887732667792273</v>
      </c>
      <c r="D19" s="26">
        <v>0.07885970281081274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2015-06-18T15:41:17Z</dcterms:modified>
  <cp:category/>
  <cp:version/>
  <cp:contentType/>
  <cp:contentStatus/>
</cp:coreProperties>
</file>