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MARGE'!$A$1:$F$353</definedName>
    <definedName name="_xlnm.Print_Area" localSheetId="0">'OPTIONS - MARGIN INTERVALS'!$A$1:$F$353</definedName>
  </definedNames>
  <calcPr fullCalcOnLoad="1"/>
</workbook>
</file>

<file path=xl/sharedStrings.xml><?xml version="1.0" encoding="utf-8"?>
<sst xmlns="http://schemas.openxmlformats.org/spreadsheetml/2006/main" count="1481" uniqueCount="830">
  <si>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</si>
  <si>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</si>
  <si>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</si>
  <si>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</si>
  <si>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</si>
  <si>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</si>
  <si>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</si>
  <si>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</si>
  <si>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</si>
  <si>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</si>
  <si>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</si>
  <si>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</si>
  <si>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</si>
  <si>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</si>
  <si>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</si>
  <si>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</si>
  <si>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</si>
  <si>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</si>
  <si>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</si>
  <si>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</si>
  <si>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</si>
  <si>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</si>
  <si>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</si>
  <si>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</si>
  <si>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</si>
  <si>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</si>
  <si>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</si>
  <si>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</si>
  <si>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</si>
  <si>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</si>
  <si>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</si>
  <si>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</si>
  <si>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</si>
  <si>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</si>
  <si>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</si>
  <si>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</si>
  <si>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</si>
  <si>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</si>
  <si>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</si>
  <si>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</si>
  <si>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</si>
  <si>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</si>
  <si>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</si>
  <si>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</si>
  <si>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</si>
  <si>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</si>
  <si>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</si>
  <si>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</si>
  <si>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</si>
  <si>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</si>
  <si>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</si>
  <si>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</si>
  <si>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</si>
  <si>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</si>
  <si>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</si>
  <si>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</si>
  <si>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</si>
  <si>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</si>
  <si>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</si>
  <si>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</si>
  <si>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</si>
  <si>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</si>
  <si>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</si>
  <si>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</si>
  <si>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</si>
  <si>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</si>
  <si>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</si>
  <si>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</si>
  <si>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</si>
  <si>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</si>
  <si>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</si>
  <si>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</si>
  <si>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</si>
  <si>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</si>
  <si>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</si>
  <si>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</si>
  <si>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</si>
  <si>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</si>
  <si>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</si>
  <si>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</si>
  <si>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</si>
  <si>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</si>
  <si>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</si>
  <si>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</si>
  <si>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</si>
  <si>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</si>
  <si>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</si>
  <si>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</si>
  <si>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</si>
  <si>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</si>
  <si>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</si>
  <si>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</si>
  <si>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</si>
  <si>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</si>
  <si>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</si>
  <si>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</si>
  <si>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</si>
  <si>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</si>
  <si>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</si>
  <si>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</si>
  <si>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</si>
  <si>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</si>
  <si>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</si>
  <si>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</si>
  <si>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</si>
  <si>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</si>
  <si>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</si>
  <si>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</si>
  <si>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</si>
  <si>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</si>
  <si>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</si>
  <si>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</si>
  <si>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</si>
  <si>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</si>
  <si>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</si>
  <si>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</si>
  <si>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</si>
  <si>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</si>
  <si>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</si>
  <si>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</si>
  <si>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</si>
  <si>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</si>
  <si>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</si>
  <si>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</si>
  <si>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</si>
  <si>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</si>
  <si>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</si>
  <si>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</si>
  <si>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</si>
  <si>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</si>
  <si>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</si>
  <si>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</si>
  <si>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</si>
  <si>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</si>
  <si>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</si>
  <si>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</si>
  <si>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</si>
  <si>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</si>
  <si>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</si>
  <si>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</si>
  <si>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</si>
  <si>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</si>
  <si>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</si>
  <si>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</si>
  <si>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</si>
  <si>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</si>
  <si>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</si>
  <si>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</si>
  <si>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</si>
  <si>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</si>
  <si>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</si>
  <si>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</si>
  <si>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</si>
  <si>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</si>
  <si>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</si>
  <si>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</si>
  <si>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</si>
  <si>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</si>
  <si>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</si>
  <si>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</si>
  <si>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</si>
  <si>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</si>
  <si>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</si>
  <si>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</si>
  <si>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</si>
  <si>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</si>
  <si>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</si>
  <si>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</si>
  <si>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</si>
  <si>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</si>
  <si>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</si>
  <si>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</si>
  <si>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</si>
  <si>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</si>
  <si>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</si>
  <si>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</si>
  <si>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</si>
  <si>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</si>
  <si>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</si>
  <si>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</si>
  <si>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</si>
  <si>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</si>
  <si>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</si>
  <si>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</si>
  <si>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</si>
  <si>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</si>
  <si>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</si>
  <si>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</si>
  <si>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</si>
  <si>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</si>
  <si>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</si>
  <si>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</si>
  <si>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</si>
  <si>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</si>
  <si>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</si>
  <si>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</si>
  <si>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</si>
  <si>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</si>
  <si>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</si>
  <si>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</si>
  <si>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</si>
  <si>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</si>
  <si>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</si>
  <si>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</si>
  <si>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</si>
  <si>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</si>
  <si>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</si>
  <si>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</si>
  <si>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</si>
  <si>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</si>
  <si>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</si>
  <si>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</si>
  <si>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</si>
  <si>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</si>
  <si>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</si>
  <si>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</si>
  <si>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</si>
  <si>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</si>
  <si>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</si>
  <si>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</si>
  <si>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</si>
  <si>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</si>
  <si>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</si>
  <si>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</si>
  <si>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</si>
  <si>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</si>
  <si>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</si>
  <si>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</si>
  <si>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</si>
  <si>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</si>
  <si>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</si>
  <si>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</si>
  <si>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</si>
  <si>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</si>
  <si>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</si>
  <si>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</si>
  <si>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</si>
  <si>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</si>
  <si>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</si>
  <si>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</si>
  <si>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</si>
  <si>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</si>
  <si>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</si>
  <si>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</si>
  <si>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</si>
  <si>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</si>
  <si>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</si>
  <si>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</si>
  <si>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</si>
  <si>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</si>
  <si>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</si>
  <si>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</si>
  <si>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</si>
  <si>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</si>
  <si>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</si>
  <si>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</si>
  <si>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</si>
  <si>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</si>
  <si>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</si>
  <si>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</si>
  <si>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</si>
  <si>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</si>
  <si>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</si>
  <si>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</si>
  <si>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</si>
  <si>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</si>
  <si>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</si>
  <si>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</si>
  <si>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</si>
  <si>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</si>
  <si>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</si>
  <si>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</si>
  <si>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</si>
  <si>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</si>
  <si>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</si>
  <si>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</si>
  <si>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</si>
  <si>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</si>
  <si>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</si>
  <si>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</si>
  <si>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</si>
  <si>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</si>
  <si>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</si>
  <si>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</si>
  <si>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</si>
  <si>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</si>
  <si>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</si>
  <si>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</si>
  <si>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</si>
  <si>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</si>
  <si>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</si>
  <si>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</si>
  <si>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</si>
  <si>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</si>
  <si>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</si>
  <si>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</si>
  <si>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</si>
  <si>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</si>
  <si>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</si>
  <si>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</si>
  <si>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</si>
  <si>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</si>
  <si>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</si>
  <si>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</si>
  <si>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</si>
  <si>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</si>
  <si>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</si>
  <si>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</si>
  <si>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</si>
  <si>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</si>
  <si>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</si>
  <si>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</si>
  <si>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</si>
  <si>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</si>
  <si>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</si>
  <si>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</si>
  <si>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</si>
  <si>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</si>
  <si>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</si>
  <si>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</si>
  <si>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</si>
  <si>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</si>
  <si>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</si>
  <si>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</si>
  <si>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</si>
  <si>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</si>
  <si>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</si>
  <si>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</si>
  <si>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</si>
  <si>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</si>
  <si>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</si>
  <si>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</si>
  <si>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</si>
  <si>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</si>
  <si>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</si>
  <si>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</si>
  <si>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</si>
  <si>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</si>
  <si>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</si>
  <si>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</si>
  <si>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</si>
  <si>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</si>
  <si>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</si>
  <si>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</si>
  <si>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</si>
  <si>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</si>
  <si>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</si>
  <si>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</si>
  <si>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</si>
  <si>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</si>
  <si>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</si>
  <si>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</si>
  <si>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</si>
  <si>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</si>
  <si>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</si>
  <si>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</si>
  <si>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</si>
  <si>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</si>
  <si>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</si>
  <si>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</si>
  <si>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</si>
  <si>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</si>
  <si>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</si>
  <si>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</si>
  <si>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</si>
  <si>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</si>
  <si>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</si>
  <si>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</si>
  <si>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</si>
  <si>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</si>
  <si>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</si>
  <si>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</si>
  <si>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</si>
  <si>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</si>
  <si>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</si>
  <si>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</si>
  <si>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</si>
  <si>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</si>
  <si>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</si>
  <si>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</si>
  <si>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</si>
  <si>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</si>
  <si>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</si>
  <si>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</si>
  <si>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</si>
  <si>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</si>
  <si>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</si>
  <si>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</si>
  <si>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</si>
  <si>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</si>
  <si>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</si>
  <si>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</si>
  <si>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</si>
  <si>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</si>
  <si>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</si>
  <si>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</si>
  <si>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</si>
  <si>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</si>
  <si>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</si>
  <si>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</si>
  <si>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</si>
  <si>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</si>
  <si>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</si>
  <si>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</si>
  <si>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</si>
  <si>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</si>
  <si>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</si>
  <si>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</si>
  <si>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</si>
  <si>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</si>
  <si>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</si>
  <si>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</si>
  <si>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</si>
  <si>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</si>
  <si>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</si>
  <si>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</si>
  <si>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</si>
  <si>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</si>
  <si>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</si>
  <si>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</si>
  <si>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</si>
  <si>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</si>
  <si>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</si>
  <si>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</si>
  <si>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</si>
  <si>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</si>
  <si>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</si>
  <si>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</si>
  <si>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</si>
  <si>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</si>
  <si>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</si>
  <si>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</si>
  <si>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</si>
  <si>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</si>
  <si>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</si>
  <si>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</si>
  <si>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</si>
  <si>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</si>
  <si>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</si>
  <si>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</si>
  <si>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</si>
  <si>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</si>
  <si>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</si>
  <si>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</si>
  <si>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</si>
  <si>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</si>
  <si>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</si>
  <si>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</si>
  <si>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</si>
  <si>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</si>
  <si>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</si>
  <si>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</si>
  <si>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</si>
  <si>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</si>
  <si>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</si>
  <si>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</si>
  <si>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</si>
  <si>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</si>
  <si>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</si>
  <si>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</si>
  <si>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</si>
  <si>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</si>
  <si>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</si>
  <si>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</si>
  <si>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</si>
  <si>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</si>
  <si>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</si>
  <si>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</si>
  <si>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</si>
  <si>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</si>
  <si>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</si>
  <si>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</si>
  <si>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</si>
  <si>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</si>
  <si>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</si>
  <si>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</si>
  <si>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</si>
  <si>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</si>
  <si>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</si>
  <si>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</si>
  <si>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</si>
  <si>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</si>
  <si>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</si>
  <si>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</si>
  <si>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</si>
  <si>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</si>
  <si>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</si>
  <si>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</si>
  <si>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</si>
  <si>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</si>
  <si>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</si>
  <si>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</si>
  <si>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</si>
  <si>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</si>
  <si>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</si>
  <si>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</si>
  <si>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</si>
  <si>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</si>
  <si>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</si>
  <si>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</si>
  <si>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</si>
  <si>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</si>
  <si>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</si>
  <si>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</si>
  <si>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</si>
  <si>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</si>
  <si>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</si>
  <si>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</si>
  <si>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</si>
  <si>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</si>
  <si>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</si>
  <si>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</si>
  <si>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</si>
  <si>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</si>
  <si>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</si>
  <si>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</si>
  <si>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</si>
  <si>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</si>
  <si>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</si>
  <si>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</si>
  <si>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</si>
  <si>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</si>
  <si>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</si>
  <si>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</si>
  <si>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</si>
  <si>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</si>
  <si>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</si>
  <si>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</si>
  <si>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</si>
  <si>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</si>
  <si>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</si>
  <si>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</si>
  <si>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</si>
  <si>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</si>
  <si>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</si>
  <si>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</si>
  <si>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</si>
  <si>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</si>
  <si>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</si>
  <si>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</si>
  <si>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</si>
  <si>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</si>
  <si>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</si>
  <si>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</si>
  <si>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</si>
  <si>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</si>
  <si>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</si>
  <si>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</si>
  <si>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</si>
  <si>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</si>
  <si>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</si>
  <si>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</si>
  <si>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</si>
  <si>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</si>
  <si>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</si>
  <si>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</si>
  <si>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</si>
  <si>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</si>
  <si>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</si>
  <si>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</si>
  <si>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</si>
  <si>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</si>
  <si>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</si>
  <si>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</si>
  <si>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</si>
  <si>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</si>
  <si>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</si>
  <si>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</si>
  <si>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</si>
  <si>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</si>
  <si>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</si>
  <si>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</si>
  <si>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</si>
  <si>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</si>
  <si>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</si>
  <si>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</si>
  <si>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</si>
  <si>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</si>
  <si>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</si>
  <si>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</si>
  <si>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</si>
  <si>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</si>
  <si>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</si>
  <si>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</si>
  <si>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</si>
  <si>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</si>
  <si>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</si>
  <si>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</si>
  <si>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</si>
  <si>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</si>
  <si>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</si>
  <si>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</si>
  <si>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</si>
  <si>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</si>
  <si>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</si>
  <si>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</si>
  <si>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</si>
  <si>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</si>
  <si>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</si>
  <si>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</si>
  <si>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</si>
  <si>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</si>
  <si>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</si>
  <si>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</si>
  <si>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</si>
  <si>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</si>
  <si>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</si>
  <si>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</si>
  <si>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</si>
  <si>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</si>
  <si>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</si>
  <si>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</si>
  <si>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</si>
  <si>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</si>
  <si>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</si>
  <si>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</si>
  <si>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</si>
  <si>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</si>
  <si>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</si>
  <si>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</si>
  <si>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</si>
  <si>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</si>
  <si>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</si>
  <si>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</si>
  <si>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</si>
  <si>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</si>
  <si>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</si>
  <si>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</si>
  <si>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</si>
  <si>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</si>
  <si>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</si>
  <si>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</si>
  <si>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</si>
  <si>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</si>
  <si>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</si>
  <si>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</si>
  <si>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</si>
  <si>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</si>
  <si>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</si>
  <si>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</si>
  <si>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</si>
  <si>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</si>
  <si>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</si>
  <si>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</si>
  <si>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</si>
  <si>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</si>
  <si>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</si>
  <si>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</si>
  <si>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</si>
  <si>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</si>
  <si>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</si>
  <si>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</si>
  <si>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</si>
  <si>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</si>
  <si>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</si>
  <si>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</si>
  <si>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</si>
  <si>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</si>
  <si>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</si>
  <si>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</si>
  <si>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</si>
  <si>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</si>
  <si>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</si>
  <si>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</si>
  <si>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</si>
  <si>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</si>
  <si>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</si>
  <si>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</si>
  <si>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</si>
  <si>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</si>
  <si>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</si>
  <si>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</si>
  <si>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</si>
  <si>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</si>
  <si>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</si>
  <si>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</si>
  <si>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</si>
  <si>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</si>
  <si>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</si>
  <si>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</si>
  <si>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</si>
  <si>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</si>
  <si>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</si>
  <si>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</si>
  <si>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</si>
  <si>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</si>
  <si>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</si>
  <si>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</si>
  <si>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</si>
  <si>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</si>
  <si>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</si>
  <si>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</si>
  <si>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</si>
  <si>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</si>
  <si>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</si>
  <si>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</si>
  <si>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</si>
  <si>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</si>
  <si>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</si>
  <si>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</si>
  <si>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</si>
  <si>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</si>
  <si>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</si>
  <si>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</si>
  <si>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</si>
  <si>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</si>
  <si>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</si>
  <si>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</si>
  <si>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</si>
  <si>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</si>
  <si>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</si>
  <si>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</si>
  <si>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</si>
  <si>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</si>
  <si>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</si>
  <si>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</si>
  <si>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</si>
  <si>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</si>
  <si>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</si>
  <si>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</si>
  <si>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</si>
  <si>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</si>
  <si>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</si>
  <si>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</si>
  <si>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</si>
  <si>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</si>
  <si>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</si>
  <si>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</si>
  <si>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</si>
  <si>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</si>
  <si>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</si>
  <si>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</si>
  <si>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</si>
  <si>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</si>
  <si>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</si>
  <si>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</si>
  <si>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</si>
  <si>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</si>
  <si>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</si>
  <si>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</si>
  <si>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</si>
  <si>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</si>
  <si>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</si>
  <si>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</si>
  <si>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</si>
  <si>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</si>
  <si>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</si>
  <si>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</si>
  <si>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</si>
  <si>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</si>
  <si>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</si>
  <si>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</si>
  <si>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</si>
  <si>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</si>
  <si>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</si>
  <si>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</si>
  <si>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</si>
  <si>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</si>
  <si>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</si>
  <si>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</si>
  <si>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</si>
  <si>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</si>
  <si>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</si>
  <si>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</si>
  <si>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</si>
  <si>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</si>
  <si>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</si>
  <si>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</si>
  <si>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</si>
  <si>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</si>
  <si>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</si>
  <si>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</si>
  <si>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</si>
  <si>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</si>
  <si>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</si>
  <si>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</si>
  <si>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</si>
  <si>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</si>
  <si>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</si>
  <si>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</si>
  <si>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</si>
  <si>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</si>
  <si>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</si>
  <si>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</si>
  <si>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</si>
  <si>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</si>
  <si>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</si>
  <si>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</si>
  <si>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</si>
  <si>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</si>
  <si>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</si>
  <si>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</si>
  <si>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</si>
  <si>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</si>
  <si>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</si>
  <si>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</si>
  <si>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</si>
  <si>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</si>
  <si>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</si>
  <si>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</si>
  <si>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</si>
  <si>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</si>
  <si>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</si>
  <si>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</si>
  <si>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GUYANA GOLDFIELDS INC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</si>
  <si>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</si>
  <si>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</si>
  <si>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</si>
  <si>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</si>
  <si>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</si>
  <si>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</si>
  <si>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</si>
  <si>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</si>
  <si>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</si>
  <si>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</si>
  <si>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</si>
  <si>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</si>
  <si>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</si>
  <si>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</si>
  <si>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</si>
  <si>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</si>
  <si>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</si>
  <si>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</si>
  <si>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</si>
  <si>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</si>
  <si>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</si>
  <si>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</si>
  <si>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INTERVALLES DE MARGE  MINIMALES EN VIGUEUR LE 10 JUILLET 2015</t>
  </si>
  <si>
    <t>INTERVALLES DE MARGE MINIMALES EN VIGUEUR LE 10 JUILLET 2015</t>
  </si>
  <si>
    <t>MINIMUM MARGIN INTERVALS EFFECTIVE ON JULY 10, 2015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</si>
</sst>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7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5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8515625" style="8" bestFit="1" customWidth="1"/>
    <col min="7" max="7" width="22.57421875" style="0" bestFit="1" customWidth="1"/>
    <col min="8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829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7" ht="15">
      <c r="A5" s="1" t="s">
        <v>60</v>
      </c>
      <c r="B5" s="3" t="s">
        <v>61</v>
      </c>
      <c r="C5" s="19">
        <v>0.10720229329076897</v>
      </c>
      <c r="D5" s="20">
        <v>0.10700414813452462</v>
      </c>
      <c r="E5" s="21">
        <v>0</v>
      </c>
      <c r="F5" s="22">
        <v>0</v>
      </c>
      <c r="G5" s="33"/>
    </row>
    <row r="6" spans="1:7" ht="15">
      <c r="A6" s="27" t="s">
        <v>62</v>
      </c>
      <c r="B6" s="28" t="s">
        <v>63</v>
      </c>
      <c r="C6" s="29">
        <v>0.10975480247946434</v>
      </c>
      <c r="D6" s="30">
        <v>0.10960454687117423</v>
      </c>
      <c r="E6" s="31">
        <v>0</v>
      </c>
      <c r="F6" s="32">
        <v>0</v>
      </c>
      <c r="G6" s="33"/>
    </row>
    <row r="7" spans="1:7" ht="15">
      <c r="A7" s="2" t="s">
        <v>64</v>
      </c>
      <c r="B7" s="4" t="s">
        <v>65</v>
      </c>
      <c r="C7" s="14">
        <v>0.1050016644083519</v>
      </c>
      <c r="D7" s="12">
        <v>0.10503412477242595</v>
      </c>
      <c r="E7" s="9">
        <v>0</v>
      </c>
      <c r="F7" s="10">
        <v>0</v>
      </c>
      <c r="G7" s="33"/>
    </row>
    <row r="8" spans="1:7" ht="15">
      <c r="A8" s="2" t="s">
        <v>66</v>
      </c>
      <c r="B8" s="4" t="s">
        <v>67</v>
      </c>
      <c r="C8" s="14">
        <v>0.06394296517714097</v>
      </c>
      <c r="D8" s="12">
        <v>0.06958073028373381</v>
      </c>
      <c r="E8" s="9">
        <v>0</v>
      </c>
      <c r="F8" s="10">
        <v>0</v>
      </c>
      <c r="G8" s="33"/>
    </row>
    <row r="9" spans="1:7" ht="15">
      <c r="A9" s="2" t="s">
        <v>68</v>
      </c>
      <c r="B9" s="4" t="s">
        <v>69</v>
      </c>
      <c r="C9" s="14">
        <v>0.16703043231768622</v>
      </c>
      <c r="D9" s="12">
        <v>0.16780242313312935</v>
      </c>
      <c r="E9" s="9">
        <v>0</v>
      </c>
      <c r="F9" s="10">
        <v>0</v>
      </c>
      <c r="G9" s="33"/>
    </row>
    <row r="10" spans="1:7" ht="15">
      <c r="A10" s="2" t="s">
        <v>70</v>
      </c>
      <c r="B10" s="4" t="s">
        <v>71</v>
      </c>
      <c r="C10" s="14">
        <v>0.13406060490644517</v>
      </c>
      <c r="D10" s="12">
        <v>0.1338856615977023</v>
      </c>
      <c r="E10" s="9">
        <v>0</v>
      </c>
      <c r="F10" s="10">
        <v>0</v>
      </c>
      <c r="G10" s="33"/>
    </row>
    <row r="11" spans="1:7" ht="15">
      <c r="A11" s="2" t="s">
        <v>72</v>
      </c>
      <c r="B11" s="4" t="s">
        <v>73</v>
      </c>
      <c r="C11" s="14">
        <v>0.09877802788265766</v>
      </c>
      <c r="D11" s="12">
        <v>0.09650419561945446</v>
      </c>
      <c r="E11" s="9">
        <v>0</v>
      </c>
      <c r="F11" s="10">
        <v>0</v>
      </c>
      <c r="G11" s="33"/>
    </row>
    <row r="12" spans="1:7" ht="15">
      <c r="A12" s="2" t="s">
        <v>815</v>
      </c>
      <c r="B12" s="4" t="s">
        <v>816</v>
      </c>
      <c r="C12" s="14">
        <v>0.13980192338738553</v>
      </c>
      <c r="D12" s="12">
        <v>0.13980286245280993</v>
      </c>
      <c r="E12" s="9">
        <v>0</v>
      </c>
      <c r="F12" s="10">
        <v>1</v>
      </c>
      <c r="G12" s="33"/>
    </row>
    <row r="13" spans="1:7" ht="15">
      <c r="A13" s="2" t="s">
        <v>815</v>
      </c>
      <c r="B13" s="4" t="s">
        <v>817</v>
      </c>
      <c r="C13" s="14">
        <v>0.25099434910957785</v>
      </c>
      <c r="D13" s="12">
        <v>0.2510002218071321</v>
      </c>
      <c r="E13" s="9">
        <v>1</v>
      </c>
      <c r="F13" s="10">
        <v>0</v>
      </c>
      <c r="G13" s="33"/>
    </row>
    <row r="14" spans="1:7" ht="15">
      <c r="A14" s="2" t="s">
        <v>74</v>
      </c>
      <c r="B14" s="4" t="s">
        <v>75</v>
      </c>
      <c r="C14" s="14">
        <v>0.06793308719521343</v>
      </c>
      <c r="D14" s="12">
        <v>0.07065877580025737</v>
      </c>
      <c r="E14" s="9">
        <v>0</v>
      </c>
      <c r="F14" s="10">
        <v>0</v>
      </c>
      <c r="G14" s="33"/>
    </row>
    <row r="15" spans="1:7" ht="15">
      <c r="A15" s="2" t="s">
        <v>76</v>
      </c>
      <c r="B15" s="4" t="s">
        <v>77</v>
      </c>
      <c r="C15" s="14">
        <v>0.07982009591335847</v>
      </c>
      <c r="D15" s="12">
        <v>0.07117546120787463</v>
      </c>
      <c r="E15" s="9">
        <v>0</v>
      </c>
      <c r="F15" s="10">
        <v>0</v>
      </c>
      <c r="G15" s="33"/>
    </row>
    <row r="16" spans="1:7" ht="15">
      <c r="A16" s="2" t="s">
        <v>78</v>
      </c>
      <c r="B16" s="4" t="s">
        <v>79</v>
      </c>
      <c r="C16" s="14">
        <v>0.1761969971164695</v>
      </c>
      <c r="D16" s="12">
        <v>0.17592600840038497</v>
      </c>
      <c r="E16" s="9">
        <v>0</v>
      </c>
      <c r="F16" s="10">
        <v>0</v>
      </c>
      <c r="G16" s="33"/>
    </row>
    <row r="17" spans="1:7" ht="15">
      <c r="A17" s="2" t="s">
        <v>80</v>
      </c>
      <c r="B17" s="4" t="s">
        <v>81</v>
      </c>
      <c r="C17" s="14">
        <v>0.0700540033521774</v>
      </c>
      <c r="D17" s="12">
        <v>0.07006846086895922</v>
      </c>
      <c r="E17" s="9">
        <v>0</v>
      </c>
      <c r="F17" s="10">
        <v>0</v>
      </c>
      <c r="G17" s="33"/>
    </row>
    <row r="18" spans="1:7" ht="15">
      <c r="A18" s="2" t="s">
        <v>82</v>
      </c>
      <c r="B18" s="5" t="s">
        <v>83</v>
      </c>
      <c r="C18" s="14">
        <v>0.5036139096025123</v>
      </c>
      <c r="D18" s="12">
        <v>0.5037064289603072</v>
      </c>
      <c r="E18" s="9">
        <v>0</v>
      </c>
      <c r="F18" s="10">
        <v>0</v>
      </c>
      <c r="G18" s="33"/>
    </row>
    <row r="19" spans="1:7" ht="15">
      <c r="A19" s="2" t="s">
        <v>84</v>
      </c>
      <c r="B19" s="5" t="s">
        <v>85</v>
      </c>
      <c r="C19" s="14">
        <v>0.0619184253423178</v>
      </c>
      <c r="D19" s="12">
        <v>0.065814108081711</v>
      </c>
      <c r="E19" s="9">
        <v>0</v>
      </c>
      <c r="F19" s="10">
        <v>0</v>
      </c>
      <c r="G19" s="33"/>
    </row>
    <row r="20" spans="1:7" ht="15">
      <c r="A20" s="2" t="s">
        <v>86</v>
      </c>
      <c r="B20" s="4" t="s">
        <v>87</v>
      </c>
      <c r="C20" s="14">
        <v>0.08998910723700629</v>
      </c>
      <c r="D20" s="12">
        <v>0.09063368451765526</v>
      </c>
      <c r="E20" s="9">
        <v>0</v>
      </c>
      <c r="F20" s="10">
        <v>0</v>
      </c>
      <c r="G20" s="33"/>
    </row>
    <row r="21" spans="1:7" ht="15">
      <c r="A21" s="2" t="s">
        <v>88</v>
      </c>
      <c r="B21" s="4" t="s">
        <v>89</v>
      </c>
      <c r="C21" s="14">
        <v>0.20160024510146582</v>
      </c>
      <c r="D21" s="12">
        <v>0.20090679554017019</v>
      </c>
      <c r="E21" s="9">
        <v>0</v>
      </c>
      <c r="F21" s="10">
        <v>0</v>
      </c>
      <c r="G21" s="33"/>
    </row>
    <row r="22" spans="1:7" ht="15">
      <c r="A22" s="2" t="s">
        <v>90</v>
      </c>
      <c r="B22" s="4" t="s">
        <v>91</v>
      </c>
      <c r="C22" s="14">
        <v>0.0938421932094622</v>
      </c>
      <c r="D22" s="12">
        <v>0.0880421327525547</v>
      </c>
      <c r="E22" s="9">
        <v>0</v>
      </c>
      <c r="F22" s="10">
        <v>0</v>
      </c>
      <c r="G22" s="33"/>
    </row>
    <row r="23" spans="1:7" ht="15">
      <c r="A23" s="2" t="s">
        <v>92</v>
      </c>
      <c r="B23" s="4" t="s">
        <v>93</v>
      </c>
      <c r="C23" s="14">
        <v>0.09018042547898525</v>
      </c>
      <c r="D23" s="12">
        <v>0.09036891712625365</v>
      </c>
      <c r="E23" s="9">
        <v>0</v>
      </c>
      <c r="F23" s="10">
        <v>0</v>
      </c>
      <c r="G23" s="33"/>
    </row>
    <row r="24" spans="1:7" ht="15">
      <c r="A24" s="2" t="s">
        <v>94</v>
      </c>
      <c r="B24" s="4" t="s">
        <v>95</v>
      </c>
      <c r="C24" s="14">
        <v>0.15358720039369278</v>
      </c>
      <c r="D24" s="12">
        <v>0.15355399713063203</v>
      </c>
      <c r="E24" s="9">
        <v>0</v>
      </c>
      <c r="F24" s="10">
        <v>0</v>
      </c>
      <c r="G24" s="33"/>
    </row>
    <row r="25" spans="1:7" ht="15">
      <c r="A25" s="2" t="s">
        <v>96</v>
      </c>
      <c r="B25" s="4" t="s">
        <v>97</v>
      </c>
      <c r="C25" s="14">
        <v>0.06720187386218299</v>
      </c>
      <c r="D25" s="12">
        <v>0.06720434406842474</v>
      </c>
      <c r="E25" s="9">
        <v>0</v>
      </c>
      <c r="F25" s="10">
        <v>0</v>
      </c>
      <c r="G25" s="33"/>
    </row>
    <row r="26" spans="1:7" ht="15">
      <c r="A26" s="2" t="s">
        <v>98</v>
      </c>
      <c r="B26" s="4" t="s">
        <v>99</v>
      </c>
      <c r="C26" s="14">
        <v>0.07575156362406914</v>
      </c>
      <c r="D26" s="12">
        <v>0.07599259859968695</v>
      </c>
      <c r="E26" s="9">
        <v>0</v>
      </c>
      <c r="F26" s="10">
        <v>0</v>
      </c>
      <c r="G26" s="33"/>
    </row>
    <row r="27" spans="1:7" ht="15">
      <c r="A27" s="2" t="s">
        <v>100</v>
      </c>
      <c r="B27" s="4" t="s">
        <v>101</v>
      </c>
      <c r="C27" s="14">
        <v>0.17480939984984917</v>
      </c>
      <c r="D27" s="12">
        <v>0.17472687868772063</v>
      </c>
      <c r="E27" s="9">
        <v>0</v>
      </c>
      <c r="F27" s="10">
        <v>0</v>
      </c>
      <c r="G27" s="33"/>
    </row>
    <row r="28" spans="1:7" ht="15">
      <c r="A28" s="2" t="s">
        <v>102</v>
      </c>
      <c r="B28" s="4" t="s">
        <v>103</v>
      </c>
      <c r="C28" s="14">
        <v>0.15096808451412305</v>
      </c>
      <c r="D28" s="12">
        <v>0.15008639861152281</v>
      </c>
      <c r="E28" s="9">
        <v>0</v>
      </c>
      <c r="F28" s="10">
        <v>0</v>
      </c>
      <c r="G28" s="33"/>
    </row>
    <row r="29" spans="1:7" ht="15">
      <c r="A29" s="2" t="s">
        <v>818</v>
      </c>
      <c r="B29" s="4" t="s">
        <v>819</v>
      </c>
      <c r="C29" s="14">
        <v>0.1563720752602308</v>
      </c>
      <c r="D29" s="12">
        <v>0.15631981395611014</v>
      </c>
      <c r="E29" s="9">
        <v>0</v>
      </c>
      <c r="F29" s="10">
        <v>1</v>
      </c>
      <c r="G29" s="33"/>
    </row>
    <row r="30" spans="1:7" ht="15">
      <c r="A30" s="2" t="s">
        <v>104</v>
      </c>
      <c r="B30" s="4" t="s">
        <v>105</v>
      </c>
      <c r="C30" s="14">
        <v>0.1596475714370078</v>
      </c>
      <c r="D30" s="12">
        <v>0.1597098314840176</v>
      </c>
      <c r="E30" s="9">
        <v>0</v>
      </c>
      <c r="F30" s="10">
        <v>0</v>
      </c>
      <c r="G30" s="33"/>
    </row>
    <row r="31" spans="1:7" ht="15">
      <c r="A31" s="2" t="s">
        <v>106</v>
      </c>
      <c r="B31" s="6" t="s">
        <v>107</v>
      </c>
      <c r="C31" s="14">
        <v>0.06131217683828682</v>
      </c>
      <c r="D31" s="12">
        <v>0.0630295305132567</v>
      </c>
      <c r="E31" s="9">
        <v>0</v>
      </c>
      <c r="F31" s="10">
        <v>0</v>
      </c>
      <c r="G31" s="33"/>
    </row>
    <row r="32" spans="1:7" ht="15">
      <c r="A32" s="2" t="s">
        <v>108</v>
      </c>
      <c r="B32" s="4" t="s">
        <v>109</v>
      </c>
      <c r="C32" s="14">
        <v>0.3197067439226728</v>
      </c>
      <c r="D32" s="12">
        <v>0.31978032295181547</v>
      </c>
      <c r="E32" s="9">
        <v>0</v>
      </c>
      <c r="F32" s="10">
        <v>0</v>
      </c>
      <c r="G32" s="33"/>
    </row>
    <row r="33" spans="1:7" ht="15">
      <c r="A33" s="2" t="s">
        <v>110</v>
      </c>
      <c r="B33" s="4" t="s">
        <v>111</v>
      </c>
      <c r="C33" s="14">
        <v>0.14077898913097717</v>
      </c>
      <c r="D33" s="12">
        <v>0.14049363539766194</v>
      </c>
      <c r="E33" s="9">
        <v>0</v>
      </c>
      <c r="F33" s="10">
        <v>0</v>
      </c>
      <c r="G33" s="33"/>
    </row>
    <row r="34" spans="1:7" ht="15">
      <c r="A34" s="2" t="s">
        <v>112</v>
      </c>
      <c r="B34" s="4" t="s">
        <v>113</v>
      </c>
      <c r="C34" s="14">
        <v>0.1324337582374046</v>
      </c>
      <c r="D34" s="12">
        <v>0.13250069926879904</v>
      </c>
      <c r="E34" s="9">
        <v>0</v>
      </c>
      <c r="F34" s="10">
        <v>0</v>
      </c>
      <c r="G34" s="33"/>
    </row>
    <row r="35" spans="1:7" ht="15">
      <c r="A35" s="2" t="s">
        <v>114</v>
      </c>
      <c r="B35" s="6" t="s">
        <v>115</v>
      </c>
      <c r="C35" s="14">
        <v>0.06553735820517224</v>
      </c>
      <c r="D35" s="12">
        <v>0.0671189038354714</v>
      </c>
      <c r="E35" s="9">
        <v>0</v>
      </c>
      <c r="F35" s="10">
        <v>0</v>
      </c>
      <c r="G35" s="33"/>
    </row>
    <row r="36" spans="1:7" ht="15">
      <c r="A36" s="2" t="s">
        <v>116</v>
      </c>
      <c r="B36" s="4" t="s">
        <v>117</v>
      </c>
      <c r="C36" s="14">
        <v>0.1412283604180605</v>
      </c>
      <c r="D36" s="12">
        <v>0.14134261666117778</v>
      </c>
      <c r="E36" s="9">
        <v>0</v>
      </c>
      <c r="F36" s="10">
        <v>0</v>
      </c>
      <c r="G36" s="33"/>
    </row>
    <row r="37" spans="1:7" ht="15">
      <c r="A37" s="2" t="s">
        <v>118</v>
      </c>
      <c r="B37" s="4" t="s">
        <v>119</v>
      </c>
      <c r="C37" s="14">
        <v>0.11580234665945412</v>
      </c>
      <c r="D37" s="12">
        <v>0.1162969393654555</v>
      </c>
      <c r="E37" s="9">
        <v>0</v>
      </c>
      <c r="F37" s="10">
        <v>0</v>
      </c>
      <c r="G37" s="33"/>
    </row>
    <row r="38" spans="1:7" ht="15">
      <c r="A38" s="2" t="s">
        <v>120</v>
      </c>
      <c r="B38" s="4" t="s">
        <v>121</v>
      </c>
      <c r="C38" s="14">
        <v>0.07538364512102358</v>
      </c>
      <c r="D38" s="12">
        <v>0.07528603115651025</v>
      </c>
      <c r="E38" s="9">
        <v>0</v>
      </c>
      <c r="F38" s="10">
        <v>0</v>
      </c>
      <c r="G38" s="33"/>
    </row>
    <row r="39" spans="1:7" ht="15">
      <c r="A39" s="2" t="s">
        <v>122</v>
      </c>
      <c r="B39" s="4" t="s">
        <v>123</v>
      </c>
      <c r="C39" s="14">
        <v>0.03785500367477264</v>
      </c>
      <c r="D39" s="12">
        <v>0.039074531035355006</v>
      </c>
      <c r="E39" s="9">
        <v>0</v>
      </c>
      <c r="F39" s="10">
        <v>0</v>
      </c>
      <c r="G39" s="33"/>
    </row>
    <row r="40" spans="1:7" ht="15">
      <c r="A40" s="2" t="s">
        <v>124</v>
      </c>
      <c r="B40" s="4" t="s">
        <v>125</v>
      </c>
      <c r="C40" s="14">
        <v>0.1411564047138133</v>
      </c>
      <c r="D40" s="12">
        <v>0.1413847289785876</v>
      </c>
      <c r="E40" s="9">
        <v>0</v>
      </c>
      <c r="F40" s="10">
        <v>0</v>
      </c>
      <c r="G40" s="33"/>
    </row>
    <row r="41" spans="1:7" ht="15">
      <c r="A41" s="2" t="s">
        <v>126</v>
      </c>
      <c r="B41" s="4" t="s">
        <v>127</v>
      </c>
      <c r="C41" s="14">
        <v>0.054146838281739565</v>
      </c>
      <c r="D41" s="12">
        <v>0.05434032798472264</v>
      </c>
      <c r="E41" s="9">
        <v>0</v>
      </c>
      <c r="F41" s="10">
        <v>0</v>
      </c>
      <c r="G41" s="33"/>
    </row>
    <row r="42" spans="1:7" ht="15">
      <c r="A42" s="2" t="s">
        <v>128</v>
      </c>
      <c r="B42" s="4" t="s">
        <v>129</v>
      </c>
      <c r="C42" s="14">
        <v>0.05925288064746608</v>
      </c>
      <c r="D42" s="12">
        <v>0.05924953960272497</v>
      </c>
      <c r="E42" s="9">
        <v>0</v>
      </c>
      <c r="F42" s="10">
        <v>0</v>
      </c>
      <c r="G42" s="33"/>
    </row>
    <row r="43" spans="1:7" ht="15">
      <c r="A43" s="2" t="s">
        <v>130</v>
      </c>
      <c r="B43" s="4" t="s">
        <v>131</v>
      </c>
      <c r="C43" s="14">
        <v>0.05033279785733654</v>
      </c>
      <c r="D43" s="12">
        <v>0.05102771156184678</v>
      </c>
      <c r="E43" s="9">
        <v>0</v>
      </c>
      <c r="F43" s="10">
        <v>0</v>
      </c>
      <c r="G43" s="33"/>
    </row>
    <row r="44" spans="1:7" ht="15">
      <c r="A44" s="2" t="s">
        <v>132</v>
      </c>
      <c r="B44" s="4" t="s">
        <v>133</v>
      </c>
      <c r="C44" s="14">
        <v>0.04752434705956003</v>
      </c>
      <c r="D44" s="12">
        <v>0.04754170198141038</v>
      </c>
      <c r="E44" s="9">
        <v>0</v>
      </c>
      <c r="F44" s="10">
        <v>0</v>
      </c>
      <c r="G44" s="33"/>
    </row>
    <row r="45" spans="1:7" ht="15">
      <c r="A45" s="2" t="s">
        <v>134</v>
      </c>
      <c r="B45" s="4" t="s">
        <v>135</v>
      </c>
      <c r="C45" s="14">
        <v>0.13731906640986402</v>
      </c>
      <c r="D45" s="12">
        <v>0.1374824912971157</v>
      </c>
      <c r="E45" s="9">
        <v>0</v>
      </c>
      <c r="F45" s="10">
        <v>0</v>
      </c>
      <c r="G45" s="33"/>
    </row>
    <row r="46" spans="1:7" ht="15">
      <c r="A46" s="2" t="s">
        <v>136</v>
      </c>
      <c r="B46" s="4" t="s">
        <v>137</v>
      </c>
      <c r="C46" s="14">
        <v>0.03576487391618237</v>
      </c>
      <c r="D46" s="12">
        <v>0.03584051110044702</v>
      </c>
      <c r="E46" s="9">
        <v>0</v>
      </c>
      <c r="F46" s="10">
        <v>0</v>
      </c>
      <c r="G46" s="33"/>
    </row>
    <row r="47" spans="1:7" ht="15">
      <c r="A47" s="2" t="s">
        <v>138</v>
      </c>
      <c r="B47" s="4" t="s">
        <v>139</v>
      </c>
      <c r="C47" s="14">
        <v>0.1672225122967884</v>
      </c>
      <c r="D47" s="12">
        <v>0.1675360239516815</v>
      </c>
      <c r="E47" s="9">
        <v>0</v>
      </c>
      <c r="F47" s="10">
        <v>0</v>
      </c>
      <c r="G47" s="33"/>
    </row>
    <row r="48" spans="1:7" ht="15">
      <c r="A48" s="2" t="s">
        <v>140</v>
      </c>
      <c r="B48" s="4" t="s">
        <v>141</v>
      </c>
      <c r="C48" s="14">
        <v>0.13647324986128145</v>
      </c>
      <c r="D48" s="12">
        <v>0.1394160941484971</v>
      </c>
      <c r="E48" s="9">
        <v>0</v>
      </c>
      <c r="F48" s="10">
        <v>0</v>
      </c>
      <c r="G48" s="33"/>
    </row>
    <row r="49" spans="1:7" ht="15">
      <c r="A49" s="2" t="s">
        <v>142</v>
      </c>
      <c r="B49" s="6" t="s">
        <v>143</v>
      </c>
      <c r="C49" s="14">
        <v>0.04070133405556558</v>
      </c>
      <c r="D49" s="12">
        <v>0.03930262143219199</v>
      </c>
      <c r="E49" s="9">
        <v>0</v>
      </c>
      <c r="F49" s="10">
        <v>0</v>
      </c>
      <c r="G49" s="33"/>
    </row>
    <row r="50" spans="1:7" ht="15">
      <c r="A50" s="2" t="s">
        <v>144</v>
      </c>
      <c r="B50" s="6" t="s">
        <v>145</v>
      </c>
      <c r="C50" s="14">
        <v>0.04560332508293686</v>
      </c>
      <c r="D50" s="12">
        <v>0.04560195812812735</v>
      </c>
      <c r="E50" s="9">
        <v>0</v>
      </c>
      <c r="F50" s="10">
        <v>0</v>
      </c>
      <c r="G50" s="33"/>
    </row>
    <row r="51" spans="1:7" ht="15">
      <c r="A51" s="2" t="s">
        <v>146</v>
      </c>
      <c r="B51" s="6" t="s">
        <v>147</v>
      </c>
      <c r="C51" s="14">
        <v>0.07141866063856461</v>
      </c>
      <c r="D51" s="12">
        <v>0.07140528965425687</v>
      </c>
      <c r="E51" s="9">
        <v>0</v>
      </c>
      <c r="F51" s="10">
        <v>1</v>
      </c>
      <c r="G51" s="33"/>
    </row>
    <row r="52" spans="1:7" ht="15">
      <c r="A52" s="2" t="s">
        <v>148</v>
      </c>
      <c r="B52" s="4" t="s">
        <v>149</v>
      </c>
      <c r="C52" s="14">
        <v>0.14344873564311827</v>
      </c>
      <c r="D52" s="12">
        <v>0.14350716187837534</v>
      </c>
      <c r="E52" s="9">
        <v>0</v>
      </c>
      <c r="F52" s="10">
        <v>0</v>
      </c>
      <c r="G52" s="33"/>
    </row>
    <row r="53" spans="1:7" ht="15">
      <c r="A53" s="2" t="s">
        <v>150</v>
      </c>
      <c r="B53" s="4" t="s">
        <v>151</v>
      </c>
      <c r="C53" s="14">
        <v>0.1691903464831532</v>
      </c>
      <c r="D53" s="12">
        <v>0.1695991095513794</v>
      </c>
      <c r="E53" s="9">
        <v>0</v>
      </c>
      <c r="F53" s="10">
        <v>0</v>
      </c>
      <c r="G53" s="33"/>
    </row>
    <row r="54" spans="1:7" ht="15">
      <c r="A54" s="2" t="s">
        <v>152</v>
      </c>
      <c r="B54" s="4" t="s">
        <v>153</v>
      </c>
      <c r="C54" s="14">
        <v>0.04682505797660145</v>
      </c>
      <c r="D54" s="12">
        <v>0.05372617561359952</v>
      </c>
      <c r="E54" s="9">
        <v>0</v>
      </c>
      <c r="F54" s="10">
        <v>0</v>
      </c>
      <c r="G54" s="33"/>
    </row>
    <row r="55" spans="1:7" ht="15">
      <c r="A55" s="2" t="s">
        <v>154</v>
      </c>
      <c r="B55" s="4" t="s">
        <v>155</v>
      </c>
      <c r="C55" s="14">
        <v>0.1501981286426866</v>
      </c>
      <c r="D55" s="12">
        <v>0.1499530886386457</v>
      </c>
      <c r="E55" s="9">
        <v>1</v>
      </c>
      <c r="F55" s="10">
        <v>0</v>
      </c>
      <c r="G55" s="33"/>
    </row>
    <row r="56" spans="1:7" ht="15">
      <c r="A56" s="23" t="s">
        <v>156</v>
      </c>
      <c r="B56" s="4" t="s">
        <v>157</v>
      </c>
      <c r="C56" s="14">
        <v>0.05285444533239394</v>
      </c>
      <c r="D56" s="12">
        <v>0.05560723948595554</v>
      </c>
      <c r="E56" s="9">
        <v>0</v>
      </c>
      <c r="F56" s="10">
        <v>0</v>
      </c>
      <c r="G56" s="33"/>
    </row>
    <row r="57" spans="1:7" ht="15">
      <c r="A57" s="2" t="s">
        <v>158</v>
      </c>
      <c r="B57" s="4" t="s">
        <v>159</v>
      </c>
      <c r="C57" s="14">
        <v>0.08652595714138157</v>
      </c>
      <c r="D57" s="12">
        <v>0.08658816710028944</v>
      </c>
      <c r="E57" s="9">
        <v>0</v>
      </c>
      <c r="F57" s="10">
        <v>0</v>
      </c>
      <c r="G57" s="33"/>
    </row>
    <row r="58" spans="1:7" ht="15">
      <c r="A58" s="2" t="s">
        <v>160</v>
      </c>
      <c r="B58" s="4" t="s">
        <v>161</v>
      </c>
      <c r="C58" s="14">
        <v>0.06249153301695626</v>
      </c>
      <c r="D58" s="12">
        <v>0.0671492878435888</v>
      </c>
      <c r="E58" s="9">
        <v>0</v>
      </c>
      <c r="F58" s="10">
        <v>0</v>
      </c>
      <c r="G58" s="33"/>
    </row>
    <row r="59" spans="1:7" ht="15">
      <c r="A59" s="2" t="s">
        <v>162</v>
      </c>
      <c r="B59" s="4" t="s">
        <v>163</v>
      </c>
      <c r="C59" s="14">
        <v>0.08782970702849136</v>
      </c>
      <c r="D59" s="12">
        <v>0.08818417701235359</v>
      </c>
      <c r="E59" s="9">
        <v>0</v>
      </c>
      <c r="F59" s="10">
        <v>0</v>
      </c>
      <c r="G59" s="33"/>
    </row>
    <row r="60" spans="1:7" ht="15">
      <c r="A60" s="2" t="s">
        <v>164</v>
      </c>
      <c r="B60" s="4" t="s">
        <v>165</v>
      </c>
      <c r="C60" s="14">
        <v>0.11601413862825272</v>
      </c>
      <c r="D60" s="12">
        <v>0.11510215630946297</v>
      </c>
      <c r="E60" s="9">
        <v>0</v>
      </c>
      <c r="F60" s="10">
        <v>0</v>
      </c>
      <c r="G60" s="33"/>
    </row>
    <row r="61" spans="1:7" ht="15">
      <c r="A61" s="2" t="s">
        <v>166</v>
      </c>
      <c r="B61" s="4" t="s">
        <v>167</v>
      </c>
      <c r="C61" s="11">
        <v>0.16230287223975579</v>
      </c>
      <c r="D61" s="7">
        <v>0.1623914643109939</v>
      </c>
      <c r="E61" s="9">
        <v>0</v>
      </c>
      <c r="F61" s="10">
        <v>0</v>
      </c>
      <c r="G61" s="33"/>
    </row>
    <row r="62" spans="1:7" ht="15">
      <c r="A62" s="2" t="s">
        <v>168</v>
      </c>
      <c r="B62" s="4" t="s">
        <v>169</v>
      </c>
      <c r="C62" s="11">
        <v>0.12191573830542132</v>
      </c>
      <c r="D62" s="7">
        <v>0.12182283450685301</v>
      </c>
      <c r="E62" s="9">
        <v>0</v>
      </c>
      <c r="F62" s="10">
        <v>0</v>
      </c>
      <c r="G62" s="33"/>
    </row>
    <row r="63" spans="1:7" ht="15">
      <c r="A63" s="2" t="s">
        <v>170</v>
      </c>
      <c r="B63" s="4" t="s">
        <v>171</v>
      </c>
      <c r="C63" s="11">
        <v>0.0854321099478832</v>
      </c>
      <c r="D63" s="7">
        <v>0.08598606852874885</v>
      </c>
      <c r="E63" s="9">
        <v>0</v>
      </c>
      <c r="F63" s="10">
        <v>0</v>
      </c>
      <c r="G63" s="33"/>
    </row>
    <row r="64" spans="1:7" ht="15">
      <c r="A64" s="2" t="s">
        <v>172</v>
      </c>
      <c r="B64" s="4" t="s">
        <v>173</v>
      </c>
      <c r="C64" s="11">
        <v>0.13580647027088014</v>
      </c>
      <c r="D64" s="7">
        <v>0.1356495003043387</v>
      </c>
      <c r="E64" s="9">
        <v>0</v>
      </c>
      <c r="F64" s="10">
        <v>0</v>
      </c>
      <c r="G64" s="33"/>
    </row>
    <row r="65" spans="1:7" ht="15">
      <c r="A65" s="2" t="s">
        <v>174</v>
      </c>
      <c r="B65" s="4" t="s">
        <v>175</v>
      </c>
      <c r="C65" s="11">
        <v>0.07648256982550533</v>
      </c>
      <c r="D65" s="7">
        <v>0.07680041209048294</v>
      </c>
      <c r="E65" s="9">
        <v>0</v>
      </c>
      <c r="F65" s="10">
        <v>0</v>
      </c>
      <c r="G65" s="33"/>
    </row>
    <row r="66" spans="1:7" ht="15">
      <c r="A66" s="2" t="s">
        <v>176</v>
      </c>
      <c r="B66" s="4" t="s">
        <v>177</v>
      </c>
      <c r="C66" s="14">
        <v>0.15020958822306246</v>
      </c>
      <c r="D66" s="7">
        <v>0.1504223532561663</v>
      </c>
      <c r="E66" s="9">
        <v>0</v>
      </c>
      <c r="F66" s="10">
        <v>0</v>
      </c>
      <c r="G66" s="33"/>
    </row>
    <row r="67" spans="1:7" ht="15">
      <c r="A67" s="2" t="s">
        <v>178</v>
      </c>
      <c r="B67" s="5" t="s">
        <v>179</v>
      </c>
      <c r="C67" s="14">
        <v>0.18301274098968157</v>
      </c>
      <c r="D67" s="12">
        <v>0.19330700209881294</v>
      </c>
      <c r="E67" s="9">
        <v>0</v>
      </c>
      <c r="F67" s="10">
        <v>0</v>
      </c>
      <c r="G67" s="33"/>
    </row>
    <row r="68" spans="1:7" ht="15">
      <c r="A68" s="2" t="s">
        <v>180</v>
      </c>
      <c r="B68" s="4" t="s">
        <v>181</v>
      </c>
      <c r="C68" s="14">
        <v>0.041134761103582725</v>
      </c>
      <c r="D68" s="12">
        <v>0.04112696757505516</v>
      </c>
      <c r="E68" s="9">
        <v>0</v>
      </c>
      <c r="F68" s="10">
        <v>0</v>
      </c>
      <c r="G68" s="33"/>
    </row>
    <row r="69" spans="1:7" ht="15">
      <c r="A69" s="2" t="s">
        <v>182</v>
      </c>
      <c r="B69" s="4" t="s">
        <v>183</v>
      </c>
      <c r="C69" s="14">
        <v>0.04351367262559891</v>
      </c>
      <c r="D69" s="12">
        <v>0.0432854034925912</v>
      </c>
      <c r="E69" s="9">
        <v>0</v>
      </c>
      <c r="F69" s="10">
        <v>0</v>
      </c>
      <c r="G69" s="33"/>
    </row>
    <row r="70" spans="1:7" ht="15">
      <c r="A70" s="2" t="s">
        <v>184</v>
      </c>
      <c r="B70" s="4" t="s">
        <v>185</v>
      </c>
      <c r="C70" s="14">
        <v>0.03767265895080714</v>
      </c>
      <c r="D70" s="12">
        <v>0.037497118841885876</v>
      </c>
      <c r="E70" s="9">
        <v>0</v>
      </c>
      <c r="F70" s="10">
        <v>0</v>
      </c>
      <c r="G70" s="33"/>
    </row>
    <row r="71" spans="1:7" ht="15">
      <c r="A71" s="2" t="s">
        <v>186</v>
      </c>
      <c r="B71" s="4" t="s">
        <v>187</v>
      </c>
      <c r="C71" s="14">
        <v>0.1075953851011906</v>
      </c>
      <c r="D71" s="12">
        <v>0.10793109038379024</v>
      </c>
      <c r="E71" s="9">
        <v>0</v>
      </c>
      <c r="F71" s="10">
        <v>0</v>
      </c>
      <c r="G71" s="33"/>
    </row>
    <row r="72" spans="1:7" ht="15">
      <c r="A72" s="2" t="s">
        <v>188</v>
      </c>
      <c r="B72" s="4" t="s">
        <v>189</v>
      </c>
      <c r="C72" s="14">
        <v>0.08077811813155819</v>
      </c>
      <c r="D72" s="12">
        <v>0.08154123190080827</v>
      </c>
      <c r="E72" s="9">
        <v>0</v>
      </c>
      <c r="F72" s="10">
        <v>0</v>
      </c>
      <c r="G72" s="33"/>
    </row>
    <row r="73" spans="1:7" ht="15">
      <c r="A73" s="2" t="s">
        <v>190</v>
      </c>
      <c r="B73" s="4" t="s">
        <v>191</v>
      </c>
      <c r="C73" s="14">
        <v>0.05937681728839006</v>
      </c>
      <c r="D73" s="12">
        <v>0.05890795459890439</v>
      </c>
      <c r="E73" s="9">
        <v>0</v>
      </c>
      <c r="F73" s="10">
        <v>0</v>
      </c>
      <c r="G73" s="33"/>
    </row>
    <row r="74" spans="1:7" ht="15">
      <c r="A74" s="2" t="s">
        <v>192</v>
      </c>
      <c r="B74" s="4" t="s">
        <v>193</v>
      </c>
      <c r="C74" s="14">
        <v>0.03853681357596183</v>
      </c>
      <c r="D74" s="12">
        <v>0.038939207013865496</v>
      </c>
      <c r="E74" s="9">
        <v>0</v>
      </c>
      <c r="F74" s="10">
        <v>0</v>
      </c>
      <c r="G74" s="33"/>
    </row>
    <row r="75" spans="1:7" ht="15">
      <c r="A75" s="2" t="s">
        <v>194</v>
      </c>
      <c r="B75" s="4" t="s">
        <v>195</v>
      </c>
      <c r="C75" s="14">
        <v>0.20789220433585745</v>
      </c>
      <c r="D75" s="12">
        <v>0.20769582799661554</v>
      </c>
      <c r="E75" s="9">
        <v>0</v>
      </c>
      <c r="F75" s="10">
        <v>0</v>
      </c>
      <c r="G75" s="33"/>
    </row>
    <row r="76" spans="1:7" ht="15">
      <c r="A76" s="2" t="s">
        <v>196</v>
      </c>
      <c r="B76" s="17" t="s">
        <v>197</v>
      </c>
      <c r="C76" s="14">
        <v>0.08735225643856655</v>
      </c>
      <c r="D76" s="12">
        <v>0.08729364204227022</v>
      </c>
      <c r="E76" s="9">
        <v>0</v>
      </c>
      <c r="F76" s="10">
        <v>0</v>
      </c>
      <c r="G76" s="33"/>
    </row>
    <row r="77" spans="1:7" ht="15">
      <c r="A77" s="2" t="s">
        <v>198</v>
      </c>
      <c r="B77" s="17" t="s">
        <v>199</v>
      </c>
      <c r="C77" s="14">
        <v>0.05447437870415709</v>
      </c>
      <c r="D77" s="12">
        <v>0.05461961464805414</v>
      </c>
      <c r="E77" s="9">
        <v>0</v>
      </c>
      <c r="F77" s="10">
        <v>0</v>
      </c>
      <c r="G77" s="33"/>
    </row>
    <row r="78" spans="1:7" ht="15">
      <c r="A78" s="2" t="s">
        <v>200</v>
      </c>
      <c r="B78" s="4" t="s">
        <v>201</v>
      </c>
      <c r="C78" s="14">
        <v>0.1696689238158546</v>
      </c>
      <c r="D78" s="12">
        <v>0.16965600012045362</v>
      </c>
      <c r="E78" s="9">
        <v>0</v>
      </c>
      <c r="F78" s="10">
        <v>0</v>
      </c>
      <c r="G78" s="33"/>
    </row>
    <row r="79" spans="1:7" ht="15">
      <c r="A79" s="2" t="s">
        <v>202</v>
      </c>
      <c r="B79" s="4" t="s">
        <v>203</v>
      </c>
      <c r="C79" s="14">
        <v>0.06978607026035204</v>
      </c>
      <c r="D79" s="12">
        <v>0.06970664323234546</v>
      </c>
      <c r="E79" s="9">
        <v>0</v>
      </c>
      <c r="F79" s="10">
        <v>0</v>
      </c>
      <c r="G79" s="33"/>
    </row>
    <row r="80" spans="1:7" ht="15">
      <c r="A80" s="2" t="s">
        <v>204</v>
      </c>
      <c r="B80" s="4" t="s">
        <v>205</v>
      </c>
      <c r="C80" s="14">
        <v>0.10668070575951637</v>
      </c>
      <c r="D80" s="12">
        <v>0.10682564725829809</v>
      </c>
      <c r="E80" s="9">
        <v>0</v>
      </c>
      <c r="F80" s="10">
        <v>0</v>
      </c>
      <c r="G80" s="33"/>
    </row>
    <row r="81" spans="1:7" ht="15">
      <c r="A81" s="2" t="s">
        <v>820</v>
      </c>
      <c r="B81" s="4" t="s">
        <v>821</v>
      </c>
      <c r="C81" s="14">
        <v>0.21994020900540576</v>
      </c>
      <c r="D81" s="12">
        <v>0.21995289760983233</v>
      </c>
      <c r="E81" s="9">
        <v>0</v>
      </c>
      <c r="F81" s="10">
        <v>1</v>
      </c>
      <c r="G81" s="33"/>
    </row>
    <row r="82" spans="1:7" ht="15">
      <c r="A82" s="2" t="s">
        <v>206</v>
      </c>
      <c r="B82" s="4" t="s">
        <v>207</v>
      </c>
      <c r="C82" s="14">
        <v>0.05323479761914333</v>
      </c>
      <c r="D82" s="12">
        <v>0.05534178338665721</v>
      </c>
      <c r="E82" s="9">
        <v>0</v>
      </c>
      <c r="F82" s="10">
        <v>0</v>
      </c>
      <c r="G82" s="33"/>
    </row>
    <row r="83" spans="1:7" ht="15">
      <c r="A83" s="2" t="s">
        <v>208</v>
      </c>
      <c r="B83" s="4" t="s">
        <v>209</v>
      </c>
      <c r="C83" s="14">
        <v>0.16420372128340094</v>
      </c>
      <c r="D83" s="12">
        <v>0.16411208505903244</v>
      </c>
      <c r="E83" s="9">
        <v>0</v>
      </c>
      <c r="F83" s="10">
        <v>0</v>
      </c>
      <c r="G83" s="33"/>
    </row>
    <row r="84" spans="1:7" ht="15">
      <c r="A84" s="2" t="s">
        <v>210</v>
      </c>
      <c r="B84" s="4" t="s">
        <v>211</v>
      </c>
      <c r="C84" s="14">
        <v>0.15834128874181824</v>
      </c>
      <c r="D84" s="12">
        <v>0.15852696807321806</v>
      </c>
      <c r="E84" s="9">
        <v>0</v>
      </c>
      <c r="F84" s="10">
        <v>0</v>
      </c>
      <c r="G84" s="33"/>
    </row>
    <row r="85" spans="1:7" ht="15">
      <c r="A85" s="2" t="s">
        <v>212</v>
      </c>
      <c r="B85" s="4" t="s">
        <v>213</v>
      </c>
      <c r="C85" s="14">
        <v>0.07324481139219081</v>
      </c>
      <c r="D85" s="12">
        <v>0.07330910910332859</v>
      </c>
      <c r="E85" s="9">
        <v>0</v>
      </c>
      <c r="F85" s="10">
        <v>0</v>
      </c>
      <c r="G85" s="33"/>
    </row>
    <row r="86" spans="1:7" ht="15">
      <c r="A86" s="2" t="s">
        <v>214</v>
      </c>
      <c r="B86" s="4" t="s">
        <v>215</v>
      </c>
      <c r="C86" s="14">
        <v>0.05086737428041689</v>
      </c>
      <c r="D86" s="12">
        <v>0.05108418115451787</v>
      </c>
      <c r="E86" s="9">
        <v>0</v>
      </c>
      <c r="F86" s="10">
        <v>0</v>
      </c>
      <c r="G86" s="33"/>
    </row>
    <row r="87" spans="1:7" ht="15">
      <c r="A87" s="2" t="s">
        <v>216</v>
      </c>
      <c r="B87" s="6" t="s">
        <v>217</v>
      </c>
      <c r="C87" s="14">
        <v>0.05752335282609389</v>
      </c>
      <c r="D87" s="12">
        <v>0.06056212035744217</v>
      </c>
      <c r="E87" s="9">
        <v>0</v>
      </c>
      <c r="F87" s="10">
        <v>0</v>
      </c>
      <c r="G87" s="33"/>
    </row>
    <row r="88" spans="1:7" ht="15">
      <c r="A88" s="2" t="s">
        <v>218</v>
      </c>
      <c r="B88" s="5" t="s">
        <v>219</v>
      </c>
      <c r="C88" s="14">
        <v>0.03312818159890429</v>
      </c>
      <c r="D88" s="12">
        <v>0.034506463533017444</v>
      </c>
      <c r="E88" s="9">
        <v>0</v>
      </c>
      <c r="F88" s="10">
        <v>0</v>
      </c>
      <c r="G88" s="33"/>
    </row>
    <row r="89" spans="1:7" ht="15">
      <c r="A89" s="2" t="s">
        <v>220</v>
      </c>
      <c r="B89" s="5" t="s">
        <v>221</v>
      </c>
      <c r="C89" s="14">
        <v>0.1767782687962543</v>
      </c>
      <c r="D89" s="12">
        <v>0.18219327856326692</v>
      </c>
      <c r="E89" s="9">
        <v>0</v>
      </c>
      <c r="F89" s="10">
        <v>0</v>
      </c>
      <c r="G89" s="33"/>
    </row>
    <row r="90" spans="1:7" ht="15">
      <c r="A90" s="2" t="s">
        <v>222</v>
      </c>
      <c r="B90" s="5" t="s">
        <v>223</v>
      </c>
      <c r="C90" s="14">
        <v>0.17867966411827452</v>
      </c>
      <c r="D90" s="12">
        <v>0.17893013911761338</v>
      </c>
      <c r="E90" s="9">
        <v>0</v>
      </c>
      <c r="F90" s="10">
        <v>0</v>
      </c>
      <c r="G90" s="33"/>
    </row>
    <row r="91" spans="1:7" ht="15">
      <c r="A91" s="2" t="s">
        <v>224</v>
      </c>
      <c r="B91" s="6" t="s">
        <v>225</v>
      </c>
      <c r="C91" s="14">
        <v>0.09549610535965733</v>
      </c>
      <c r="D91" s="12">
        <v>0.09733590262582247</v>
      </c>
      <c r="E91" s="9">
        <v>0</v>
      </c>
      <c r="F91" s="10">
        <v>0</v>
      </c>
      <c r="G91" s="33"/>
    </row>
    <row r="92" spans="1:7" ht="15">
      <c r="A92" s="2" t="s">
        <v>226</v>
      </c>
      <c r="B92" s="5" t="s">
        <v>227</v>
      </c>
      <c r="C92" s="14">
        <v>0.07464043136266006</v>
      </c>
      <c r="D92" s="12">
        <v>0.07466320031692794</v>
      </c>
      <c r="E92" s="9">
        <v>0</v>
      </c>
      <c r="F92" s="10">
        <v>0</v>
      </c>
      <c r="G92" s="33"/>
    </row>
    <row r="93" spans="1:7" ht="15">
      <c r="A93" s="2" t="s">
        <v>228</v>
      </c>
      <c r="B93" s="5" t="s">
        <v>229</v>
      </c>
      <c r="C93" s="14">
        <v>0.152789385037242</v>
      </c>
      <c r="D93" s="12">
        <v>0.15301912424641137</v>
      </c>
      <c r="E93" s="9">
        <v>0</v>
      </c>
      <c r="F93" s="10">
        <v>0</v>
      </c>
      <c r="G93" s="33"/>
    </row>
    <row r="94" spans="1:7" ht="15">
      <c r="A94" s="2" t="s">
        <v>230</v>
      </c>
      <c r="B94" s="6" t="s">
        <v>231</v>
      </c>
      <c r="C94" s="14">
        <v>0.05124035402348936</v>
      </c>
      <c r="D94" s="12">
        <v>0.05659971008777514</v>
      </c>
      <c r="E94" s="9">
        <v>0</v>
      </c>
      <c r="F94" s="10">
        <v>0</v>
      </c>
      <c r="G94" s="33"/>
    </row>
    <row r="95" spans="1:7" ht="15">
      <c r="A95" s="2" t="s">
        <v>232</v>
      </c>
      <c r="B95" s="4" t="s">
        <v>233</v>
      </c>
      <c r="C95" s="14">
        <v>0.07034364765093025</v>
      </c>
      <c r="D95" s="12">
        <v>0.07027938324100283</v>
      </c>
      <c r="E95" s="9">
        <v>0</v>
      </c>
      <c r="F95" s="10">
        <v>0</v>
      </c>
      <c r="G95" s="33"/>
    </row>
    <row r="96" spans="1:7" ht="15">
      <c r="A96" s="2" t="s">
        <v>234</v>
      </c>
      <c r="B96" s="4" t="s">
        <v>235</v>
      </c>
      <c r="C96" s="14">
        <v>0.10964600163729152</v>
      </c>
      <c r="D96" s="12">
        <v>0.11031919151646176</v>
      </c>
      <c r="E96" s="9">
        <v>0</v>
      </c>
      <c r="F96" s="10">
        <v>0</v>
      </c>
      <c r="G96" s="33"/>
    </row>
    <row r="97" spans="1:7" ht="15">
      <c r="A97" s="2" t="s">
        <v>236</v>
      </c>
      <c r="B97" s="4" t="s">
        <v>237</v>
      </c>
      <c r="C97" s="14">
        <v>0.18184588784105088</v>
      </c>
      <c r="D97" s="12">
        <v>0.180506857757136</v>
      </c>
      <c r="E97" s="9">
        <v>0</v>
      </c>
      <c r="F97" s="10">
        <v>0</v>
      </c>
      <c r="G97" s="33"/>
    </row>
    <row r="98" spans="1:7" ht="15">
      <c r="A98" s="2" t="s">
        <v>236</v>
      </c>
      <c r="B98" s="4" t="s">
        <v>238</v>
      </c>
      <c r="C98" s="14">
        <v>0.3005786591024634</v>
      </c>
      <c r="D98" s="12">
        <v>0.2984194278571812</v>
      </c>
      <c r="E98" s="9">
        <v>1</v>
      </c>
      <c r="F98" s="10">
        <v>0</v>
      </c>
      <c r="G98" s="33"/>
    </row>
    <row r="99" spans="1:7" ht="15">
      <c r="A99" s="2" t="s">
        <v>239</v>
      </c>
      <c r="B99" s="6" t="s">
        <v>240</v>
      </c>
      <c r="C99" s="14">
        <v>0.05294671734980362</v>
      </c>
      <c r="D99" s="12">
        <v>0.053583495980858924</v>
      </c>
      <c r="E99" s="9">
        <v>0</v>
      </c>
      <c r="F99" s="10">
        <v>0</v>
      </c>
      <c r="G99" s="33"/>
    </row>
    <row r="100" spans="1:7" ht="15">
      <c r="A100" s="2" t="s">
        <v>241</v>
      </c>
      <c r="B100" s="4" t="s">
        <v>242</v>
      </c>
      <c r="C100" s="14">
        <v>0.056526166374510044</v>
      </c>
      <c r="D100" s="12">
        <v>0.05525360164874843</v>
      </c>
      <c r="E100" s="9">
        <v>0</v>
      </c>
      <c r="F100" s="10">
        <v>0</v>
      </c>
      <c r="G100" s="33"/>
    </row>
    <row r="101" spans="1:7" ht="15">
      <c r="A101" s="2" t="s">
        <v>243</v>
      </c>
      <c r="B101" s="4" t="s">
        <v>244</v>
      </c>
      <c r="C101" s="14">
        <v>0.07943650859960627</v>
      </c>
      <c r="D101" s="12">
        <v>0.07739118881459128</v>
      </c>
      <c r="E101" s="9">
        <v>0</v>
      </c>
      <c r="F101" s="10">
        <v>0</v>
      </c>
      <c r="G101" s="33"/>
    </row>
    <row r="102" spans="1:7" ht="15">
      <c r="A102" s="2" t="s">
        <v>245</v>
      </c>
      <c r="B102" s="4" t="s">
        <v>246</v>
      </c>
      <c r="C102" s="14">
        <v>0.17480922590574507</v>
      </c>
      <c r="D102" s="12">
        <v>0.17471811546389956</v>
      </c>
      <c r="E102" s="9">
        <v>0</v>
      </c>
      <c r="F102" s="10">
        <v>0</v>
      </c>
      <c r="G102" s="33"/>
    </row>
    <row r="103" spans="1:7" ht="15">
      <c r="A103" s="2" t="s">
        <v>247</v>
      </c>
      <c r="B103" s="4" t="s">
        <v>248</v>
      </c>
      <c r="C103" s="14">
        <v>0.04588292348627789</v>
      </c>
      <c r="D103" s="12">
        <v>0.048585492297271</v>
      </c>
      <c r="E103" s="9">
        <v>0</v>
      </c>
      <c r="F103" s="10">
        <v>0</v>
      </c>
      <c r="G103" s="33"/>
    </row>
    <row r="104" spans="1:7" ht="15">
      <c r="A104" s="2" t="s">
        <v>249</v>
      </c>
      <c r="B104" s="4" t="s">
        <v>250</v>
      </c>
      <c r="C104" s="14">
        <v>0.09738758504782923</v>
      </c>
      <c r="D104" s="12">
        <v>0.09732713368494053</v>
      </c>
      <c r="E104" s="9">
        <v>0</v>
      </c>
      <c r="F104" s="10">
        <v>0</v>
      </c>
      <c r="G104" s="33"/>
    </row>
    <row r="105" spans="1:7" ht="15">
      <c r="A105" s="2" t="s">
        <v>251</v>
      </c>
      <c r="B105" s="4" t="s">
        <v>252</v>
      </c>
      <c r="C105" s="14">
        <v>0.060768664047358006</v>
      </c>
      <c r="D105" s="12">
        <v>0.06055196567598195</v>
      </c>
      <c r="E105" s="9">
        <v>0</v>
      </c>
      <c r="F105" s="10">
        <v>0</v>
      </c>
      <c r="G105" s="33"/>
    </row>
    <row r="106" spans="1:7" ht="15">
      <c r="A106" s="2" t="s">
        <v>253</v>
      </c>
      <c r="B106" s="4" t="s">
        <v>254</v>
      </c>
      <c r="C106" s="14">
        <v>0.19075650188147467</v>
      </c>
      <c r="D106" s="12">
        <v>0.1887878193547936</v>
      </c>
      <c r="E106" s="9">
        <v>0</v>
      </c>
      <c r="F106" s="10">
        <v>0</v>
      </c>
      <c r="G106" s="33"/>
    </row>
    <row r="107" spans="1:7" ht="15">
      <c r="A107" s="2" t="s">
        <v>255</v>
      </c>
      <c r="B107" s="4" t="s">
        <v>256</v>
      </c>
      <c r="C107" s="14">
        <v>0.09404270391609347</v>
      </c>
      <c r="D107" s="12">
        <v>0.09495112578403507</v>
      </c>
      <c r="E107" s="9">
        <v>0</v>
      </c>
      <c r="F107" s="10">
        <v>0</v>
      </c>
      <c r="G107" s="33"/>
    </row>
    <row r="108" spans="1:7" ht="15">
      <c r="A108" s="2" t="s">
        <v>257</v>
      </c>
      <c r="B108" s="6" t="s">
        <v>258</v>
      </c>
      <c r="C108" s="14">
        <v>0.05898225037914744</v>
      </c>
      <c r="D108" s="12">
        <v>0.05902394036971419</v>
      </c>
      <c r="E108" s="9">
        <v>0</v>
      </c>
      <c r="F108" s="10">
        <v>0</v>
      </c>
      <c r="G108" s="33"/>
    </row>
    <row r="109" spans="1:7" ht="15">
      <c r="A109" s="2" t="s">
        <v>259</v>
      </c>
      <c r="B109" s="4" t="s">
        <v>260</v>
      </c>
      <c r="C109" s="14">
        <v>0.18717675118234472</v>
      </c>
      <c r="D109" s="12">
        <v>0.1872886201260599</v>
      </c>
      <c r="E109" s="9">
        <v>0</v>
      </c>
      <c r="F109" s="10">
        <v>0</v>
      </c>
      <c r="G109" s="33"/>
    </row>
    <row r="110" spans="1:7" ht="15">
      <c r="A110" s="2" t="s">
        <v>261</v>
      </c>
      <c r="B110" s="6" t="s">
        <v>262</v>
      </c>
      <c r="C110" s="14">
        <v>0.07009508030285692</v>
      </c>
      <c r="D110" s="12">
        <v>0.0702571574754066</v>
      </c>
      <c r="E110" s="9">
        <v>0</v>
      </c>
      <c r="F110" s="10">
        <v>0</v>
      </c>
      <c r="G110" s="33"/>
    </row>
    <row r="111" spans="1:7" ht="15">
      <c r="A111" s="2" t="s">
        <v>263</v>
      </c>
      <c r="B111" s="4" t="s">
        <v>264</v>
      </c>
      <c r="C111" s="14">
        <v>0.08437275455446505</v>
      </c>
      <c r="D111" s="12">
        <v>0.08432682313132198</v>
      </c>
      <c r="E111" s="9">
        <v>0</v>
      </c>
      <c r="F111" s="10">
        <v>0</v>
      </c>
      <c r="G111" s="33"/>
    </row>
    <row r="112" spans="1:7" ht="15">
      <c r="A112" s="2" t="s">
        <v>265</v>
      </c>
      <c r="B112" s="4" t="s">
        <v>266</v>
      </c>
      <c r="C112" s="14">
        <v>0.1559069564505484</v>
      </c>
      <c r="D112" s="12">
        <v>0.1555980018520824</v>
      </c>
      <c r="E112" s="9">
        <v>0</v>
      </c>
      <c r="F112" s="10">
        <v>0</v>
      </c>
      <c r="G112" s="33"/>
    </row>
    <row r="113" spans="1:7" ht="15">
      <c r="A113" s="2" t="s">
        <v>267</v>
      </c>
      <c r="B113" s="4" t="s">
        <v>268</v>
      </c>
      <c r="C113" s="14">
        <v>0.04463178838149438</v>
      </c>
      <c r="D113" s="12">
        <v>0.04626725961991646</v>
      </c>
      <c r="E113" s="9">
        <v>0</v>
      </c>
      <c r="F113" s="10">
        <v>0</v>
      </c>
      <c r="G113" s="33"/>
    </row>
    <row r="114" spans="1:7" ht="15">
      <c r="A114" s="2" t="s">
        <v>269</v>
      </c>
      <c r="B114" s="4" t="s">
        <v>270</v>
      </c>
      <c r="C114" s="14">
        <v>0.05356765119128366</v>
      </c>
      <c r="D114" s="12">
        <v>0.05056993031313845</v>
      </c>
      <c r="E114" s="9">
        <v>0</v>
      </c>
      <c r="F114" s="10">
        <v>0</v>
      </c>
      <c r="G114" s="33"/>
    </row>
    <row r="115" spans="1:7" ht="15">
      <c r="A115" s="2" t="s">
        <v>271</v>
      </c>
      <c r="B115" s="4" t="s">
        <v>272</v>
      </c>
      <c r="C115" s="14">
        <v>0.06293943106132667</v>
      </c>
      <c r="D115" s="12">
        <v>0.06296743736581316</v>
      </c>
      <c r="E115" s="9">
        <v>0</v>
      </c>
      <c r="F115" s="10">
        <v>0</v>
      </c>
      <c r="G115" s="33"/>
    </row>
    <row r="116" spans="1:7" ht="15">
      <c r="A116" s="2" t="s">
        <v>273</v>
      </c>
      <c r="B116" s="4" t="s">
        <v>274</v>
      </c>
      <c r="C116" s="14">
        <v>0.07491568820395623</v>
      </c>
      <c r="D116" s="12">
        <v>0.07398227879954328</v>
      </c>
      <c r="E116" s="9">
        <v>0</v>
      </c>
      <c r="F116" s="10">
        <v>0</v>
      </c>
      <c r="G116" s="33"/>
    </row>
    <row r="117" spans="1:7" ht="15">
      <c r="A117" s="2" t="s">
        <v>275</v>
      </c>
      <c r="B117" s="4" t="s">
        <v>276</v>
      </c>
      <c r="C117" s="14">
        <v>0.1358665414145859</v>
      </c>
      <c r="D117" s="12">
        <v>0.13601977333471432</v>
      </c>
      <c r="E117" s="9">
        <v>0</v>
      </c>
      <c r="F117" s="10">
        <v>0</v>
      </c>
      <c r="G117" s="33"/>
    </row>
    <row r="118" spans="1:7" ht="15">
      <c r="A118" s="2" t="s">
        <v>277</v>
      </c>
      <c r="B118" s="4" t="s">
        <v>278</v>
      </c>
      <c r="C118" s="14">
        <v>0.10681006906185583</v>
      </c>
      <c r="D118" s="12">
        <v>0.10658078569582397</v>
      </c>
      <c r="E118" s="9">
        <v>0</v>
      </c>
      <c r="F118" s="10">
        <v>0</v>
      </c>
      <c r="G118" s="33"/>
    </row>
    <row r="119" spans="1:7" ht="15">
      <c r="A119" s="2" t="s">
        <v>279</v>
      </c>
      <c r="B119" s="4" t="s">
        <v>280</v>
      </c>
      <c r="C119" s="14">
        <v>0.07491014189798079</v>
      </c>
      <c r="D119" s="12">
        <v>0.07491335778793048</v>
      </c>
      <c r="E119" s="9">
        <v>0</v>
      </c>
      <c r="F119" s="10">
        <v>0</v>
      </c>
      <c r="G119" s="33"/>
    </row>
    <row r="120" spans="1:7" ht="15">
      <c r="A120" s="2" t="s">
        <v>281</v>
      </c>
      <c r="B120" s="4" t="s">
        <v>282</v>
      </c>
      <c r="C120" s="14">
        <v>0.0439021710245489</v>
      </c>
      <c r="D120" s="12">
        <v>0.04557508994717951</v>
      </c>
      <c r="E120" s="9">
        <v>0</v>
      </c>
      <c r="F120" s="10">
        <v>0</v>
      </c>
      <c r="G120" s="33"/>
    </row>
    <row r="121" spans="1:7" ht="15">
      <c r="A121" s="2" t="s">
        <v>283</v>
      </c>
      <c r="B121" s="4" t="s">
        <v>284</v>
      </c>
      <c r="C121" s="14">
        <v>0.14110984320181205</v>
      </c>
      <c r="D121" s="12">
        <v>0.14115190591957144</v>
      </c>
      <c r="E121" s="9">
        <v>0</v>
      </c>
      <c r="F121" s="10">
        <v>0</v>
      </c>
      <c r="G121" s="33"/>
    </row>
    <row r="122" spans="1:7" ht="15">
      <c r="A122" s="2" t="s">
        <v>285</v>
      </c>
      <c r="B122" s="4" t="s">
        <v>286</v>
      </c>
      <c r="C122" s="14">
        <v>0.10324134066060217</v>
      </c>
      <c r="D122" s="12">
        <v>0.10320596115832469</v>
      </c>
      <c r="E122" s="9">
        <v>0</v>
      </c>
      <c r="F122" s="10">
        <v>0</v>
      </c>
      <c r="G122" s="33"/>
    </row>
    <row r="123" spans="1:7" ht="15">
      <c r="A123" s="2" t="s">
        <v>285</v>
      </c>
      <c r="B123" s="4" t="s">
        <v>287</v>
      </c>
      <c r="C123" s="14">
        <v>0.17688337863600107</v>
      </c>
      <c r="D123" s="12">
        <v>0.17680786398268622</v>
      </c>
      <c r="E123" s="9">
        <v>1</v>
      </c>
      <c r="F123" s="10">
        <v>0</v>
      </c>
      <c r="G123" s="33"/>
    </row>
    <row r="124" spans="1:7" ht="15">
      <c r="A124" s="2" t="s">
        <v>288</v>
      </c>
      <c r="B124" s="4" t="s">
        <v>289</v>
      </c>
      <c r="C124" s="14">
        <v>0.16122248101200795</v>
      </c>
      <c r="D124" s="12">
        <v>0.16111503566429763</v>
      </c>
      <c r="E124" s="9">
        <v>0</v>
      </c>
      <c r="F124" s="10">
        <v>0</v>
      </c>
      <c r="G124" s="33"/>
    </row>
    <row r="125" spans="1:7" ht="15">
      <c r="A125" s="2" t="s">
        <v>290</v>
      </c>
      <c r="B125" s="4" t="s">
        <v>291</v>
      </c>
      <c r="C125" s="14">
        <v>0.1461052329325269</v>
      </c>
      <c r="D125" s="12">
        <v>0.14603781140293806</v>
      </c>
      <c r="E125" s="9">
        <v>0</v>
      </c>
      <c r="F125" s="10">
        <v>0</v>
      </c>
      <c r="G125" s="33"/>
    </row>
    <row r="126" spans="1:7" ht="15">
      <c r="A126" s="2" t="s">
        <v>292</v>
      </c>
      <c r="B126" s="4" t="s">
        <v>293</v>
      </c>
      <c r="C126" s="14">
        <v>0.08451197287235734</v>
      </c>
      <c r="D126" s="12">
        <v>0.08458162604173919</v>
      </c>
      <c r="E126" s="9">
        <v>0</v>
      </c>
      <c r="F126" s="10">
        <v>0</v>
      </c>
      <c r="G126" s="33"/>
    </row>
    <row r="127" spans="1:7" ht="15">
      <c r="A127" s="2" t="s">
        <v>294</v>
      </c>
      <c r="B127" s="6" t="s">
        <v>295</v>
      </c>
      <c r="C127" s="14">
        <v>0.06577972861439868</v>
      </c>
      <c r="D127" s="12">
        <v>0.06584772799462202</v>
      </c>
      <c r="E127" s="9">
        <v>0</v>
      </c>
      <c r="F127" s="10">
        <v>1</v>
      </c>
      <c r="G127" s="33"/>
    </row>
    <row r="128" spans="1:7" ht="15">
      <c r="A128" s="2" t="s">
        <v>296</v>
      </c>
      <c r="B128" s="18" t="s">
        <v>297</v>
      </c>
      <c r="C128" s="14">
        <v>0.06472796320263424</v>
      </c>
      <c r="D128" s="12">
        <v>0.06873072238291958</v>
      </c>
      <c r="E128" s="9">
        <v>0</v>
      </c>
      <c r="F128" s="10">
        <v>0</v>
      </c>
      <c r="G128" s="33"/>
    </row>
    <row r="129" spans="1:7" ht="15">
      <c r="A129" s="2" t="s">
        <v>298</v>
      </c>
      <c r="B129" s="5" t="s">
        <v>299</v>
      </c>
      <c r="C129" s="14">
        <v>0.07933010315494214</v>
      </c>
      <c r="D129" s="12">
        <v>0.0794530833020433</v>
      </c>
      <c r="E129" s="9">
        <v>0</v>
      </c>
      <c r="F129" s="10">
        <v>0</v>
      </c>
      <c r="G129" s="33"/>
    </row>
    <row r="130" spans="1:7" ht="15">
      <c r="A130" s="2" t="s">
        <v>300</v>
      </c>
      <c r="B130" s="4" t="s">
        <v>301</v>
      </c>
      <c r="C130" s="14">
        <v>0.15797048090528287</v>
      </c>
      <c r="D130" s="12">
        <v>0.15799389268742786</v>
      </c>
      <c r="E130" s="9">
        <v>0</v>
      </c>
      <c r="F130" s="10">
        <v>0</v>
      </c>
      <c r="G130" s="33"/>
    </row>
    <row r="131" spans="1:7" ht="15">
      <c r="A131" s="2" t="s">
        <v>302</v>
      </c>
      <c r="B131" s="4" t="s">
        <v>303</v>
      </c>
      <c r="C131" s="14">
        <v>0.11373148083639867</v>
      </c>
      <c r="D131" s="12">
        <v>0.11362224947103243</v>
      </c>
      <c r="E131" s="9">
        <v>0</v>
      </c>
      <c r="F131" s="10">
        <v>0</v>
      </c>
      <c r="G131" s="33"/>
    </row>
    <row r="132" spans="1:7" ht="15">
      <c r="A132" s="2" t="s">
        <v>304</v>
      </c>
      <c r="B132" s="5" t="s">
        <v>305</v>
      </c>
      <c r="C132" s="14">
        <v>0.3124066369783496</v>
      </c>
      <c r="D132" s="12">
        <v>0.3124213892416155</v>
      </c>
      <c r="E132" s="9">
        <v>0</v>
      </c>
      <c r="F132" s="10">
        <v>0</v>
      </c>
      <c r="G132" s="33"/>
    </row>
    <row r="133" spans="1:7" ht="15">
      <c r="A133" s="2" t="s">
        <v>306</v>
      </c>
      <c r="B133" s="4" t="s">
        <v>307</v>
      </c>
      <c r="C133" s="14">
        <v>0.08163110089573401</v>
      </c>
      <c r="D133" s="12">
        <v>0.08116780757193427</v>
      </c>
      <c r="E133" s="9">
        <v>0</v>
      </c>
      <c r="F133" s="10">
        <v>0</v>
      </c>
      <c r="G133" s="33"/>
    </row>
    <row r="134" spans="1:7" ht="15">
      <c r="A134" s="2" t="s">
        <v>308</v>
      </c>
      <c r="B134" s="4" t="s">
        <v>309</v>
      </c>
      <c r="C134" s="14">
        <v>0.09499343189727621</v>
      </c>
      <c r="D134" s="12">
        <v>0.09508418041144431</v>
      </c>
      <c r="E134" s="9">
        <v>0</v>
      </c>
      <c r="F134" s="10">
        <v>0</v>
      </c>
      <c r="G134" s="33"/>
    </row>
    <row r="135" spans="1:7" ht="15">
      <c r="A135" s="2" t="s">
        <v>310</v>
      </c>
      <c r="B135" s="4" t="s">
        <v>311</v>
      </c>
      <c r="C135" s="14">
        <v>0.06412487747915965</v>
      </c>
      <c r="D135" s="12">
        <v>0.06702200072373103</v>
      </c>
      <c r="E135" s="9">
        <v>0</v>
      </c>
      <c r="F135" s="10">
        <v>0</v>
      </c>
      <c r="G135" s="33"/>
    </row>
    <row r="136" spans="1:7" ht="15">
      <c r="A136" s="2" t="s">
        <v>312</v>
      </c>
      <c r="B136" s="4" t="s">
        <v>313</v>
      </c>
      <c r="C136" s="14">
        <v>0.05582133190925358</v>
      </c>
      <c r="D136" s="12">
        <v>0.056279620187715734</v>
      </c>
      <c r="E136" s="9">
        <v>0</v>
      </c>
      <c r="F136" s="10">
        <v>0</v>
      </c>
      <c r="G136" s="33"/>
    </row>
    <row r="137" spans="1:7" ht="15">
      <c r="A137" s="2" t="s">
        <v>314</v>
      </c>
      <c r="B137" s="4" t="s">
        <v>315</v>
      </c>
      <c r="C137" s="14">
        <v>0.08699317029002425</v>
      </c>
      <c r="D137" s="12">
        <v>0.08665145100233235</v>
      </c>
      <c r="E137" s="9">
        <v>0</v>
      </c>
      <c r="F137" s="10">
        <v>0</v>
      </c>
      <c r="G137" s="33"/>
    </row>
    <row r="138" spans="1:7" ht="15">
      <c r="A138" s="2" t="s">
        <v>316</v>
      </c>
      <c r="B138" s="6" t="s">
        <v>317</v>
      </c>
      <c r="C138" s="14">
        <v>0.08209559845555747</v>
      </c>
      <c r="D138" s="12">
        <v>0.08186716848902145</v>
      </c>
      <c r="E138" s="9">
        <v>0</v>
      </c>
      <c r="F138" s="10">
        <v>0</v>
      </c>
      <c r="G138" s="33"/>
    </row>
    <row r="139" spans="1:7" ht="15">
      <c r="A139" s="2" t="s">
        <v>318</v>
      </c>
      <c r="B139" s="5" t="s">
        <v>319</v>
      </c>
      <c r="C139" s="14">
        <v>0.15533159289776383</v>
      </c>
      <c r="D139" s="12">
        <v>0.15585258814466857</v>
      </c>
      <c r="E139" s="9">
        <v>0</v>
      </c>
      <c r="F139" s="10">
        <v>0</v>
      </c>
      <c r="G139" s="33"/>
    </row>
    <row r="140" spans="1:7" ht="15">
      <c r="A140" s="2" t="s">
        <v>320</v>
      </c>
      <c r="B140" s="4" t="s">
        <v>321</v>
      </c>
      <c r="C140" s="14">
        <v>0.1602757123193915</v>
      </c>
      <c r="D140" s="12">
        <v>0.1597363687621712</v>
      </c>
      <c r="E140" s="9">
        <v>0</v>
      </c>
      <c r="F140" s="10">
        <v>0</v>
      </c>
      <c r="G140" s="33"/>
    </row>
    <row r="141" spans="1:7" ht="15">
      <c r="A141" s="2" t="s">
        <v>320</v>
      </c>
      <c r="B141" s="4" t="s">
        <v>804</v>
      </c>
      <c r="C141" s="14">
        <v>0.2997607694581031</v>
      </c>
      <c r="D141" s="12">
        <v>0.2989664048413429</v>
      </c>
      <c r="E141" s="9">
        <v>1</v>
      </c>
      <c r="F141" s="10">
        <v>0</v>
      </c>
      <c r="G141" s="33"/>
    </row>
    <row r="142" spans="1:7" ht="15">
      <c r="A142" s="2" t="s">
        <v>322</v>
      </c>
      <c r="B142" s="4" t="s">
        <v>323</v>
      </c>
      <c r="C142" s="14">
        <v>0.03509950353464547</v>
      </c>
      <c r="D142" s="12">
        <v>0.03513175649534625</v>
      </c>
      <c r="E142" s="9">
        <v>0</v>
      </c>
      <c r="F142" s="10">
        <v>0</v>
      </c>
      <c r="G142" s="33"/>
    </row>
    <row r="143" spans="1:7" ht="15">
      <c r="A143" s="2" t="s">
        <v>324</v>
      </c>
      <c r="B143" s="4" t="s">
        <v>325</v>
      </c>
      <c r="C143" s="14">
        <v>0.1381729514564294</v>
      </c>
      <c r="D143" s="12">
        <v>0.141954653511172</v>
      </c>
      <c r="E143" s="9">
        <v>0</v>
      </c>
      <c r="F143" s="10">
        <v>0</v>
      </c>
      <c r="G143" s="33"/>
    </row>
    <row r="144" spans="1:7" ht="15">
      <c r="A144" s="15" t="s">
        <v>326</v>
      </c>
      <c r="B144" s="4" t="s">
        <v>327</v>
      </c>
      <c r="C144" s="14">
        <v>0.1177189402548672</v>
      </c>
      <c r="D144" s="12">
        <v>0.11796494684068734</v>
      </c>
      <c r="E144" s="9">
        <v>0</v>
      </c>
      <c r="F144" s="10">
        <v>0</v>
      </c>
      <c r="G144" s="33"/>
    </row>
    <row r="145" spans="1:7" ht="15">
      <c r="A145" s="2" t="s">
        <v>328</v>
      </c>
      <c r="B145" s="4" t="s">
        <v>329</v>
      </c>
      <c r="C145" s="14">
        <v>0.06569623504895493</v>
      </c>
      <c r="D145" s="12">
        <v>0.06580121313465155</v>
      </c>
      <c r="E145" s="9">
        <v>0</v>
      </c>
      <c r="F145" s="10">
        <v>0</v>
      </c>
      <c r="G145" s="33"/>
    </row>
    <row r="146" spans="1:7" ht="15">
      <c r="A146" s="2" t="s">
        <v>330</v>
      </c>
      <c r="B146" s="4" t="s">
        <v>331</v>
      </c>
      <c r="C146" s="14">
        <v>0.16073547801319393</v>
      </c>
      <c r="D146" s="12">
        <v>0.16070349582655483</v>
      </c>
      <c r="E146" s="9">
        <v>0</v>
      </c>
      <c r="F146" s="10">
        <v>0</v>
      </c>
      <c r="G146" s="33"/>
    </row>
    <row r="147" spans="1:7" ht="15">
      <c r="A147" s="2" t="s">
        <v>332</v>
      </c>
      <c r="B147" s="4" t="s">
        <v>333</v>
      </c>
      <c r="C147" s="14">
        <v>0.1605042338626737</v>
      </c>
      <c r="D147" s="12">
        <v>0.16032807104649263</v>
      </c>
      <c r="E147" s="9">
        <v>0</v>
      </c>
      <c r="F147" s="10">
        <v>0</v>
      </c>
      <c r="G147" s="33"/>
    </row>
    <row r="148" spans="1:7" ht="15">
      <c r="A148" s="2" t="s">
        <v>334</v>
      </c>
      <c r="B148" s="4" t="s">
        <v>335</v>
      </c>
      <c r="C148" s="14">
        <v>0.07012680014697967</v>
      </c>
      <c r="D148" s="12">
        <v>0.06807959916640252</v>
      </c>
      <c r="E148" s="9">
        <v>0</v>
      </c>
      <c r="F148" s="10">
        <v>0</v>
      </c>
      <c r="G148" s="33"/>
    </row>
    <row r="149" spans="1:7" ht="15">
      <c r="A149" s="2" t="s">
        <v>336</v>
      </c>
      <c r="B149" s="4" t="s">
        <v>337</v>
      </c>
      <c r="C149" s="14">
        <v>0.06646252402198397</v>
      </c>
      <c r="D149" s="12">
        <v>0.06800250040959424</v>
      </c>
      <c r="E149" s="9">
        <v>0</v>
      </c>
      <c r="F149" s="10">
        <v>0</v>
      </c>
      <c r="G149" s="33"/>
    </row>
    <row r="150" spans="1:7" ht="15">
      <c r="A150" s="2" t="s">
        <v>338</v>
      </c>
      <c r="B150" s="4" t="s">
        <v>339</v>
      </c>
      <c r="C150" s="14">
        <v>0.20510723448999407</v>
      </c>
      <c r="D150" s="12">
        <v>0.20464334909447798</v>
      </c>
      <c r="E150" s="9">
        <v>0</v>
      </c>
      <c r="F150" s="10">
        <v>0</v>
      </c>
      <c r="G150" s="33"/>
    </row>
    <row r="151" spans="1:7" ht="15">
      <c r="A151" s="2" t="s">
        <v>340</v>
      </c>
      <c r="B151" s="4" t="s">
        <v>341</v>
      </c>
      <c r="C151" s="14">
        <v>0.20593210738740944</v>
      </c>
      <c r="D151" s="12">
        <v>0.20546498910816594</v>
      </c>
      <c r="E151" s="9">
        <v>0</v>
      </c>
      <c r="F151" s="10">
        <v>0</v>
      </c>
      <c r="G151" s="33"/>
    </row>
    <row r="152" spans="1:7" ht="15">
      <c r="A152" s="2" t="s">
        <v>342</v>
      </c>
      <c r="B152" s="4" t="s">
        <v>343</v>
      </c>
      <c r="C152" s="14">
        <v>0.04040442787427597</v>
      </c>
      <c r="D152" s="12">
        <v>0.041895165800519676</v>
      </c>
      <c r="E152" s="9">
        <v>0</v>
      </c>
      <c r="F152" s="10">
        <v>0</v>
      </c>
      <c r="G152" s="33"/>
    </row>
    <row r="153" spans="1:7" ht="15">
      <c r="A153" s="2" t="s">
        <v>344</v>
      </c>
      <c r="B153" s="4" t="s">
        <v>345</v>
      </c>
      <c r="C153" s="14">
        <v>0.2041467278725449</v>
      </c>
      <c r="D153" s="12">
        <v>0.20402887377091047</v>
      </c>
      <c r="E153" s="9">
        <v>0</v>
      </c>
      <c r="F153" s="10">
        <v>0</v>
      </c>
      <c r="G153" s="33"/>
    </row>
    <row r="154" spans="1:7" ht="15">
      <c r="A154" s="2" t="s">
        <v>346</v>
      </c>
      <c r="B154" s="4" t="s">
        <v>347</v>
      </c>
      <c r="C154" s="14">
        <v>0.17231417823197903</v>
      </c>
      <c r="D154" s="12">
        <v>0.17231348014821643</v>
      </c>
      <c r="E154" s="9">
        <v>0</v>
      </c>
      <c r="F154" s="10">
        <v>0</v>
      </c>
      <c r="G154" s="33"/>
    </row>
    <row r="155" spans="1:7" ht="15">
      <c r="A155" s="2" t="s">
        <v>348</v>
      </c>
      <c r="B155" s="4" t="s">
        <v>349</v>
      </c>
      <c r="C155" s="14">
        <v>0.20452164331318298</v>
      </c>
      <c r="D155" s="12">
        <v>0.20440108169516324</v>
      </c>
      <c r="E155" s="9">
        <v>0</v>
      </c>
      <c r="F155" s="10">
        <v>0</v>
      </c>
      <c r="G155" s="33"/>
    </row>
    <row r="156" spans="1:7" ht="15">
      <c r="A156" s="2" t="s">
        <v>350</v>
      </c>
      <c r="B156" s="4" t="s">
        <v>351</v>
      </c>
      <c r="C156" s="14">
        <v>0.1991376461062878</v>
      </c>
      <c r="D156" s="12">
        <v>0.200075589749131</v>
      </c>
      <c r="E156" s="9">
        <v>0</v>
      </c>
      <c r="F156" s="10">
        <v>0</v>
      </c>
      <c r="G156" s="33"/>
    </row>
    <row r="157" spans="1:7" ht="15">
      <c r="A157" s="2" t="s">
        <v>352</v>
      </c>
      <c r="B157" s="4" t="s">
        <v>353</v>
      </c>
      <c r="C157" s="14">
        <v>0.19930601317152027</v>
      </c>
      <c r="D157" s="12">
        <v>0.2000989252375517</v>
      </c>
      <c r="E157" s="9">
        <v>0</v>
      </c>
      <c r="F157" s="10">
        <v>0</v>
      </c>
      <c r="G157" s="33"/>
    </row>
    <row r="158" spans="1:7" ht="15">
      <c r="A158" s="2" t="s">
        <v>354</v>
      </c>
      <c r="B158" s="4" t="s">
        <v>355</v>
      </c>
      <c r="C158" s="14">
        <v>0.042417103368401966</v>
      </c>
      <c r="D158" s="12">
        <v>0.04221561762323416</v>
      </c>
      <c r="E158" s="9">
        <v>0</v>
      </c>
      <c r="F158" s="10">
        <v>0</v>
      </c>
      <c r="G158" s="33"/>
    </row>
    <row r="159" spans="1:7" ht="15">
      <c r="A159" s="2" t="s">
        <v>356</v>
      </c>
      <c r="B159" s="4" t="s">
        <v>357</v>
      </c>
      <c r="C159" s="14">
        <v>0.07448747580391414</v>
      </c>
      <c r="D159" s="12">
        <v>0.07391845088813134</v>
      </c>
      <c r="E159" s="9">
        <v>0</v>
      </c>
      <c r="F159" s="10">
        <v>0</v>
      </c>
      <c r="G159" s="33"/>
    </row>
    <row r="160" spans="1:7" ht="15">
      <c r="A160" s="2" t="s">
        <v>358</v>
      </c>
      <c r="B160" s="4" t="s">
        <v>359</v>
      </c>
      <c r="C160" s="14">
        <v>0.06466105941695627</v>
      </c>
      <c r="D160" s="12">
        <v>0.06851205406395029</v>
      </c>
      <c r="E160" s="9">
        <v>0</v>
      </c>
      <c r="F160" s="10">
        <v>0</v>
      </c>
      <c r="G160" s="33"/>
    </row>
    <row r="161" spans="1:7" ht="15">
      <c r="A161" s="15" t="s">
        <v>360</v>
      </c>
      <c r="B161" s="4" t="s">
        <v>361</v>
      </c>
      <c r="C161" s="14">
        <v>0.03261270637898698</v>
      </c>
      <c r="D161" s="12">
        <v>0.03438088670488196</v>
      </c>
      <c r="E161" s="9">
        <v>0</v>
      </c>
      <c r="F161" s="10">
        <v>0</v>
      </c>
      <c r="G161" s="33"/>
    </row>
    <row r="162" spans="1:7" ht="15">
      <c r="A162" s="2" t="s">
        <v>362</v>
      </c>
      <c r="B162" s="4" t="s">
        <v>363</v>
      </c>
      <c r="C162" s="14">
        <v>0.06425010608737146</v>
      </c>
      <c r="D162" s="12">
        <v>0.0680329411157189</v>
      </c>
      <c r="E162" s="9">
        <v>0</v>
      </c>
      <c r="F162" s="10">
        <v>0</v>
      </c>
      <c r="G162" s="33"/>
    </row>
    <row r="163" spans="1:7" ht="15">
      <c r="A163" s="2" t="s">
        <v>364</v>
      </c>
      <c r="B163" s="4" t="s">
        <v>365</v>
      </c>
      <c r="C163" s="14">
        <v>0.05997174179973063</v>
      </c>
      <c r="D163" s="12">
        <v>0.06004362284520708</v>
      </c>
      <c r="E163" s="9">
        <v>0</v>
      </c>
      <c r="F163" s="10">
        <v>0</v>
      </c>
      <c r="G163" s="33"/>
    </row>
    <row r="164" spans="1:7" ht="15">
      <c r="A164" s="2" t="s">
        <v>366</v>
      </c>
      <c r="B164" s="4" t="s">
        <v>367</v>
      </c>
      <c r="C164" s="14">
        <v>0.047820558333082054</v>
      </c>
      <c r="D164" s="12">
        <v>0.04966030867039329</v>
      </c>
      <c r="E164" s="9">
        <v>0</v>
      </c>
      <c r="F164" s="10">
        <v>0</v>
      </c>
      <c r="G164" s="33"/>
    </row>
    <row r="165" spans="1:7" ht="15">
      <c r="A165" s="2" t="s">
        <v>368</v>
      </c>
      <c r="B165" s="4" t="s">
        <v>369</v>
      </c>
      <c r="C165" s="14">
        <v>0.1018564357091905</v>
      </c>
      <c r="D165" s="12">
        <v>0.1036529688330034</v>
      </c>
      <c r="E165" s="9">
        <v>0</v>
      </c>
      <c r="F165" s="10">
        <v>0</v>
      </c>
      <c r="G165" s="33"/>
    </row>
    <row r="166" spans="1:7" ht="15">
      <c r="A166" s="2" t="s">
        <v>370</v>
      </c>
      <c r="B166" s="4" t="s">
        <v>371</v>
      </c>
      <c r="C166" s="14">
        <v>0.05290233573140924</v>
      </c>
      <c r="D166" s="12">
        <v>0.052978795085922376</v>
      </c>
      <c r="E166" s="9">
        <v>0</v>
      </c>
      <c r="F166" s="10">
        <v>0</v>
      </c>
      <c r="G166" s="33"/>
    </row>
    <row r="167" spans="1:7" ht="15">
      <c r="A167" s="2" t="s">
        <v>805</v>
      </c>
      <c r="B167" s="6" t="s">
        <v>806</v>
      </c>
      <c r="C167" s="14">
        <v>0.04222294783151632</v>
      </c>
      <c r="D167" s="12">
        <v>0.04226835342728141</v>
      </c>
      <c r="E167" s="9">
        <v>0</v>
      </c>
      <c r="F167" s="10">
        <v>0</v>
      </c>
      <c r="G167" s="33"/>
    </row>
    <row r="168" spans="1:7" ht="15">
      <c r="A168" s="2" t="s">
        <v>372</v>
      </c>
      <c r="B168" s="4" t="s">
        <v>373</v>
      </c>
      <c r="C168" s="14">
        <v>0.18931828327537856</v>
      </c>
      <c r="D168" s="12">
        <v>0.18927949814025116</v>
      </c>
      <c r="E168" s="9">
        <v>0</v>
      </c>
      <c r="F168" s="10">
        <v>0</v>
      </c>
      <c r="G168" s="33"/>
    </row>
    <row r="169" spans="1:7" ht="15">
      <c r="A169" s="2" t="s">
        <v>374</v>
      </c>
      <c r="B169" s="4" t="s">
        <v>375</v>
      </c>
      <c r="C169" s="14">
        <v>0.06659064565128799</v>
      </c>
      <c r="D169" s="12">
        <v>0.06630785835196551</v>
      </c>
      <c r="E169" s="9">
        <v>0</v>
      </c>
      <c r="F169" s="10">
        <v>0</v>
      </c>
      <c r="G169" s="33"/>
    </row>
    <row r="170" spans="1:7" ht="15">
      <c r="A170" s="2" t="s">
        <v>376</v>
      </c>
      <c r="B170" s="4" t="s">
        <v>377</v>
      </c>
      <c r="C170" s="14">
        <v>0.08129345703972495</v>
      </c>
      <c r="D170" s="12">
        <v>0.08208004797285748</v>
      </c>
      <c r="E170" s="9">
        <v>0</v>
      </c>
      <c r="F170" s="10">
        <v>0</v>
      </c>
      <c r="G170" s="33"/>
    </row>
    <row r="171" spans="1:7" ht="15">
      <c r="A171" s="2" t="s">
        <v>378</v>
      </c>
      <c r="B171" s="4" t="s">
        <v>379</v>
      </c>
      <c r="C171" s="14">
        <v>0.048129778095911416</v>
      </c>
      <c r="D171" s="12">
        <v>0.04867848369028442</v>
      </c>
      <c r="E171" s="9">
        <v>0</v>
      </c>
      <c r="F171" s="10">
        <v>0</v>
      </c>
      <c r="G171" s="33"/>
    </row>
    <row r="172" spans="1:7" ht="15">
      <c r="A172" s="2" t="s">
        <v>380</v>
      </c>
      <c r="B172" s="4" t="s">
        <v>381</v>
      </c>
      <c r="C172" s="14">
        <v>0.07615364237413719</v>
      </c>
      <c r="D172" s="12">
        <v>0.07612502750485108</v>
      </c>
      <c r="E172" s="9">
        <v>0</v>
      </c>
      <c r="F172" s="10">
        <v>0</v>
      </c>
      <c r="G172" s="33"/>
    </row>
    <row r="173" spans="1:7" ht="15">
      <c r="A173" s="2" t="s">
        <v>382</v>
      </c>
      <c r="B173" s="4" t="s">
        <v>383</v>
      </c>
      <c r="C173" s="14">
        <v>0.09375739695165877</v>
      </c>
      <c r="D173" s="12">
        <v>0.09360604991425811</v>
      </c>
      <c r="E173" s="9">
        <v>0</v>
      </c>
      <c r="F173" s="10">
        <v>0</v>
      </c>
      <c r="G173" s="33"/>
    </row>
    <row r="174" spans="1:7" ht="15">
      <c r="A174" s="15" t="s">
        <v>384</v>
      </c>
      <c r="B174" s="4" t="s">
        <v>385</v>
      </c>
      <c r="C174" s="14">
        <v>0.09025045075554124</v>
      </c>
      <c r="D174" s="12">
        <v>0.09065675094708622</v>
      </c>
      <c r="E174" s="9">
        <v>0</v>
      </c>
      <c r="F174" s="10">
        <v>0</v>
      </c>
      <c r="G174" s="33"/>
    </row>
    <row r="175" spans="1:7" ht="15">
      <c r="A175" s="2" t="s">
        <v>386</v>
      </c>
      <c r="B175" s="4" t="s">
        <v>387</v>
      </c>
      <c r="C175" s="14">
        <v>0.14577526274650518</v>
      </c>
      <c r="D175" s="12">
        <v>0.14547821972869263</v>
      </c>
      <c r="E175" s="9">
        <v>0</v>
      </c>
      <c r="F175" s="10">
        <v>0</v>
      </c>
      <c r="G175" s="33"/>
    </row>
    <row r="176" spans="1:7" ht="15">
      <c r="A176" s="2" t="s">
        <v>388</v>
      </c>
      <c r="B176" s="4" t="s">
        <v>389</v>
      </c>
      <c r="C176" s="11">
        <v>0.13209446032607666</v>
      </c>
      <c r="D176" s="12">
        <v>0.13207892788019793</v>
      </c>
      <c r="E176" s="9">
        <v>0</v>
      </c>
      <c r="F176" s="10">
        <v>0</v>
      </c>
      <c r="G176" s="33"/>
    </row>
    <row r="177" spans="1:7" ht="15">
      <c r="A177" s="2" t="s">
        <v>390</v>
      </c>
      <c r="B177" s="5" t="s">
        <v>391</v>
      </c>
      <c r="C177" s="14">
        <v>0.08740253614404551</v>
      </c>
      <c r="D177" s="7">
        <v>0.08740034336919099</v>
      </c>
      <c r="E177" s="9">
        <v>0</v>
      </c>
      <c r="F177" s="10">
        <v>0</v>
      </c>
      <c r="G177" s="33"/>
    </row>
    <row r="178" spans="1:7" ht="15">
      <c r="A178" s="23" t="s">
        <v>392</v>
      </c>
      <c r="B178" s="6" t="s">
        <v>393</v>
      </c>
      <c r="C178" s="14">
        <v>0.16581249619800342</v>
      </c>
      <c r="D178" s="12">
        <v>0.16548142522701728</v>
      </c>
      <c r="E178" s="24">
        <v>0</v>
      </c>
      <c r="F178" s="16">
        <v>0</v>
      </c>
      <c r="G178" s="33"/>
    </row>
    <row r="179" spans="1:7" ht="15">
      <c r="A179" s="2" t="s">
        <v>394</v>
      </c>
      <c r="B179" s="4" t="s">
        <v>395</v>
      </c>
      <c r="C179" s="14">
        <v>0.04563198694732402</v>
      </c>
      <c r="D179" s="12">
        <v>0.045616660550031</v>
      </c>
      <c r="E179" s="9">
        <v>0</v>
      </c>
      <c r="F179" s="10">
        <v>0</v>
      </c>
      <c r="G179" s="33"/>
    </row>
    <row r="180" spans="1:7" ht="15">
      <c r="A180" s="2" t="s">
        <v>396</v>
      </c>
      <c r="B180" s="4" t="s">
        <v>397</v>
      </c>
      <c r="C180" s="14">
        <v>0.028056654314087638</v>
      </c>
      <c r="D180" s="12">
        <v>0.02804963264746368</v>
      </c>
      <c r="E180" s="9">
        <v>0</v>
      </c>
      <c r="F180" s="10">
        <v>1</v>
      </c>
      <c r="G180" s="33"/>
    </row>
    <row r="181" spans="1:7" ht="15">
      <c r="A181" s="2" t="s">
        <v>398</v>
      </c>
      <c r="B181" s="4" t="s">
        <v>399</v>
      </c>
      <c r="C181" s="14">
        <v>0.14269737701828467</v>
      </c>
      <c r="D181" s="12">
        <v>0.1423345766071746</v>
      </c>
      <c r="E181" s="9">
        <v>0</v>
      </c>
      <c r="F181" s="10">
        <v>0</v>
      </c>
      <c r="G181" s="33"/>
    </row>
    <row r="182" spans="1:7" ht="15">
      <c r="A182" s="2" t="s">
        <v>400</v>
      </c>
      <c r="B182" s="4" t="s">
        <v>401</v>
      </c>
      <c r="C182" s="14">
        <v>0.09033287059662895</v>
      </c>
      <c r="D182" s="12">
        <v>0.09065511307837543</v>
      </c>
      <c r="E182" s="9">
        <v>0</v>
      </c>
      <c r="F182" s="10">
        <v>0</v>
      </c>
      <c r="G182" s="33"/>
    </row>
    <row r="183" spans="1:7" ht="15">
      <c r="A183" s="2" t="s">
        <v>402</v>
      </c>
      <c r="B183" s="5" t="s">
        <v>403</v>
      </c>
      <c r="C183" s="14">
        <v>0.2034373802055574</v>
      </c>
      <c r="D183" s="12">
        <v>0.20350141623118978</v>
      </c>
      <c r="E183" s="9">
        <v>0</v>
      </c>
      <c r="F183" s="10">
        <v>0</v>
      </c>
      <c r="G183" s="33"/>
    </row>
    <row r="184" spans="1:7" ht="15">
      <c r="A184" s="2" t="s">
        <v>404</v>
      </c>
      <c r="B184" s="4" t="s">
        <v>405</v>
      </c>
      <c r="C184" s="14">
        <v>0.2629595830678304</v>
      </c>
      <c r="D184" s="12">
        <v>0.2629592413531948</v>
      </c>
      <c r="E184" s="9">
        <v>0</v>
      </c>
      <c r="F184" s="10">
        <v>0</v>
      </c>
      <c r="G184" s="33"/>
    </row>
    <row r="185" spans="1:7" ht="15">
      <c r="A185" s="2" t="s">
        <v>406</v>
      </c>
      <c r="B185" s="4" t="s">
        <v>407</v>
      </c>
      <c r="C185" s="14">
        <v>0.11043583503068055</v>
      </c>
      <c r="D185" s="12">
        <v>0.11048950628123481</v>
      </c>
      <c r="E185" s="9">
        <v>0</v>
      </c>
      <c r="F185" s="10">
        <v>0</v>
      </c>
      <c r="G185" s="33"/>
    </row>
    <row r="186" spans="1:7" ht="15">
      <c r="A186" s="2" t="s">
        <v>408</v>
      </c>
      <c r="B186" s="4" t="s">
        <v>409</v>
      </c>
      <c r="C186" s="14">
        <v>0.15881746876159725</v>
      </c>
      <c r="D186" s="12">
        <v>0.15901348244417451</v>
      </c>
      <c r="E186" s="9">
        <v>0</v>
      </c>
      <c r="F186" s="10">
        <v>0</v>
      </c>
      <c r="G186" s="33"/>
    </row>
    <row r="187" spans="1:7" ht="15">
      <c r="A187" s="2" t="s">
        <v>410</v>
      </c>
      <c r="B187" s="4" t="s">
        <v>411</v>
      </c>
      <c r="C187" s="14">
        <v>0.06342462396552663</v>
      </c>
      <c r="D187" s="12">
        <v>0.06343759822317531</v>
      </c>
      <c r="E187" s="9">
        <v>0</v>
      </c>
      <c r="F187" s="10">
        <v>0</v>
      </c>
      <c r="G187" s="33"/>
    </row>
    <row r="188" spans="1:7" ht="15">
      <c r="A188" s="2" t="s">
        <v>412</v>
      </c>
      <c r="B188" s="4" t="s">
        <v>413</v>
      </c>
      <c r="C188" s="14">
        <v>0.043687962931455396</v>
      </c>
      <c r="D188" s="12">
        <v>0.043676535590645785</v>
      </c>
      <c r="E188" s="9">
        <v>0</v>
      </c>
      <c r="F188" s="10">
        <v>0</v>
      </c>
      <c r="G188" s="33"/>
    </row>
    <row r="189" spans="1:7" ht="15">
      <c r="A189" s="2" t="s">
        <v>414</v>
      </c>
      <c r="B189" s="4" t="s">
        <v>415</v>
      </c>
      <c r="C189" s="14">
        <v>0.10527471373513615</v>
      </c>
      <c r="D189" s="12">
        <v>0.10495217083594628</v>
      </c>
      <c r="E189" s="9">
        <v>0</v>
      </c>
      <c r="F189" s="10">
        <v>0</v>
      </c>
      <c r="G189" s="33"/>
    </row>
    <row r="190" spans="1:7" ht="15">
      <c r="A190" s="2" t="s">
        <v>416</v>
      </c>
      <c r="B190" s="4" t="s">
        <v>417</v>
      </c>
      <c r="C190" s="14">
        <v>0.16960936296446746</v>
      </c>
      <c r="D190" s="12">
        <v>0.16958855026072664</v>
      </c>
      <c r="E190" s="9">
        <v>0</v>
      </c>
      <c r="F190" s="10">
        <v>0</v>
      </c>
      <c r="G190" s="33"/>
    </row>
    <row r="191" spans="1:7" ht="15">
      <c r="A191" s="2" t="s">
        <v>418</v>
      </c>
      <c r="B191" s="4" t="s">
        <v>419</v>
      </c>
      <c r="C191" s="14">
        <v>0.04911743785031414</v>
      </c>
      <c r="D191" s="12">
        <v>0.049273883329052366</v>
      </c>
      <c r="E191" s="9">
        <v>0</v>
      </c>
      <c r="F191" s="10">
        <v>0</v>
      </c>
      <c r="G191" s="33"/>
    </row>
    <row r="192" spans="1:7" ht="15">
      <c r="A192" s="2" t="s">
        <v>420</v>
      </c>
      <c r="B192" s="6" t="s">
        <v>421</v>
      </c>
      <c r="C192" s="14">
        <v>0.04903266014338788</v>
      </c>
      <c r="D192" s="12">
        <v>0.04894726872303791</v>
      </c>
      <c r="E192" s="9">
        <v>0</v>
      </c>
      <c r="F192" s="10">
        <v>0</v>
      </c>
      <c r="G192" s="33"/>
    </row>
    <row r="193" spans="1:7" ht="15">
      <c r="A193" s="2" t="s">
        <v>422</v>
      </c>
      <c r="B193" s="4" t="s">
        <v>423</v>
      </c>
      <c r="C193" s="14">
        <v>0.06771688377326016</v>
      </c>
      <c r="D193" s="12">
        <v>0.0683864305012612</v>
      </c>
      <c r="E193" s="9">
        <v>0</v>
      </c>
      <c r="F193" s="10">
        <v>0</v>
      </c>
      <c r="G193" s="33"/>
    </row>
    <row r="194" spans="1:7" ht="15">
      <c r="A194" s="2" t="s">
        <v>424</v>
      </c>
      <c r="B194" s="4" t="s">
        <v>425</v>
      </c>
      <c r="C194" s="14">
        <v>0.25700699261813986</v>
      </c>
      <c r="D194" s="12">
        <v>0.2818013100589654</v>
      </c>
      <c r="E194" s="9">
        <v>0</v>
      </c>
      <c r="F194" s="10">
        <v>0</v>
      </c>
      <c r="G194" s="33"/>
    </row>
    <row r="195" spans="1:7" ht="15">
      <c r="A195" s="2" t="s">
        <v>426</v>
      </c>
      <c r="B195" s="4" t="s">
        <v>427</v>
      </c>
      <c r="C195" s="14">
        <v>0.08329040258195196</v>
      </c>
      <c r="D195" s="12">
        <v>0.0801851662555442</v>
      </c>
      <c r="E195" s="9">
        <v>0</v>
      </c>
      <c r="F195" s="10">
        <v>0</v>
      </c>
      <c r="G195" s="33"/>
    </row>
    <row r="196" spans="1:7" ht="15">
      <c r="A196" s="2" t="s">
        <v>428</v>
      </c>
      <c r="B196" s="4" t="s">
        <v>429</v>
      </c>
      <c r="C196" s="14">
        <v>0.09724259099899801</v>
      </c>
      <c r="D196" s="12">
        <v>0.09440305948338563</v>
      </c>
      <c r="E196" s="9">
        <v>0</v>
      </c>
      <c r="F196" s="10">
        <v>0</v>
      </c>
      <c r="G196" s="33"/>
    </row>
    <row r="197" spans="1:7" ht="15">
      <c r="A197" s="2" t="s">
        <v>430</v>
      </c>
      <c r="B197" s="4" t="s">
        <v>431</v>
      </c>
      <c r="C197" s="14">
        <v>0.09733106934350244</v>
      </c>
      <c r="D197" s="12">
        <v>0.09737239070822665</v>
      </c>
      <c r="E197" s="9">
        <v>0</v>
      </c>
      <c r="F197" s="10">
        <v>0</v>
      </c>
      <c r="G197" s="33"/>
    </row>
    <row r="198" spans="1:7" ht="15">
      <c r="A198" s="2" t="s">
        <v>432</v>
      </c>
      <c r="B198" s="4" t="s">
        <v>433</v>
      </c>
      <c r="C198" s="14">
        <v>0.05164464888131081</v>
      </c>
      <c r="D198" s="12">
        <v>0.05177837125050853</v>
      </c>
      <c r="E198" s="9">
        <v>0</v>
      </c>
      <c r="F198" s="10">
        <v>0</v>
      </c>
      <c r="G198" s="33"/>
    </row>
    <row r="199" spans="1:7" ht="15">
      <c r="A199" s="2" t="s">
        <v>434</v>
      </c>
      <c r="B199" s="4" t="s">
        <v>435</v>
      </c>
      <c r="C199" s="14">
        <v>0.0799506514357913</v>
      </c>
      <c r="D199" s="12">
        <v>0.07995381591935213</v>
      </c>
      <c r="E199" s="9">
        <v>0</v>
      </c>
      <c r="F199" s="10">
        <v>0</v>
      </c>
      <c r="G199" s="33"/>
    </row>
    <row r="200" spans="1:7" ht="15">
      <c r="A200" s="2" t="s">
        <v>436</v>
      </c>
      <c r="B200" s="4" t="s">
        <v>437</v>
      </c>
      <c r="C200" s="14">
        <v>0.08622116898425895</v>
      </c>
      <c r="D200" s="12">
        <v>0.08625122773417089</v>
      </c>
      <c r="E200" s="9">
        <v>0</v>
      </c>
      <c r="F200" s="10">
        <v>0</v>
      </c>
      <c r="G200" s="33"/>
    </row>
    <row r="201" spans="1:7" ht="15">
      <c r="A201" s="2" t="s">
        <v>438</v>
      </c>
      <c r="B201" s="4" t="s">
        <v>439</v>
      </c>
      <c r="C201" s="14">
        <v>0.045837688784162924</v>
      </c>
      <c r="D201" s="12">
        <v>0.045864652111531054</v>
      </c>
      <c r="E201" s="9">
        <v>0</v>
      </c>
      <c r="F201" s="10">
        <v>0</v>
      </c>
      <c r="G201" s="33"/>
    </row>
    <row r="202" spans="1:7" ht="15">
      <c r="A202" s="2" t="s">
        <v>440</v>
      </c>
      <c r="B202" s="4" t="s">
        <v>441</v>
      </c>
      <c r="C202" s="14">
        <v>0.08605067458443212</v>
      </c>
      <c r="D202" s="12">
        <v>0.0862958670510065</v>
      </c>
      <c r="E202" s="9">
        <v>0</v>
      </c>
      <c r="F202" s="10">
        <v>0</v>
      </c>
      <c r="G202" s="33"/>
    </row>
    <row r="203" spans="1:7" ht="15">
      <c r="A203" s="2" t="s">
        <v>442</v>
      </c>
      <c r="B203" s="4" t="s">
        <v>443</v>
      </c>
      <c r="C203" s="14">
        <v>0.1542316857518657</v>
      </c>
      <c r="D203" s="12">
        <v>0.15373947126166887</v>
      </c>
      <c r="E203" s="9">
        <v>0</v>
      </c>
      <c r="F203" s="10">
        <v>0</v>
      </c>
      <c r="G203" s="33"/>
    </row>
    <row r="204" spans="1:7" ht="15">
      <c r="A204" s="2" t="s">
        <v>444</v>
      </c>
      <c r="B204" s="4" t="s">
        <v>445</v>
      </c>
      <c r="C204" s="14">
        <v>0.14880760833948645</v>
      </c>
      <c r="D204" s="12">
        <v>0.1491341004839989</v>
      </c>
      <c r="E204" s="9">
        <v>0</v>
      </c>
      <c r="F204" s="10">
        <v>0</v>
      </c>
      <c r="G204" s="33"/>
    </row>
    <row r="205" spans="1:7" ht="15">
      <c r="A205" s="2" t="s">
        <v>446</v>
      </c>
      <c r="B205" s="4" t="s">
        <v>447</v>
      </c>
      <c r="C205" s="14">
        <v>0.3724122513538757</v>
      </c>
      <c r="D205" s="12">
        <v>0.372393925752663</v>
      </c>
      <c r="E205" s="9">
        <v>0</v>
      </c>
      <c r="F205" s="10">
        <v>0</v>
      </c>
      <c r="G205" s="33"/>
    </row>
    <row r="206" spans="1:7" ht="15">
      <c r="A206" s="2" t="s">
        <v>448</v>
      </c>
      <c r="B206" s="4" t="s">
        <v>449</v>
      </c>
      <c r="C206" s="14">
        <v>0.062059257099246805</v>
      </c>
      <c r="D206" s="12">
        <v>0.0646174451712927</v>
      </c>
      <c r="E206" s="9">
        <v>0</v>
      </c>
      <c r="F206" s="10">
        <v>0</v>
      </c>
      <c r="G206" s="33"/>
    </row>
    <row r="207" spans="1:7" ht="15">
      <c r="A207" s="2" t="s">
        <v>450</v>
      </c>
      <c r="B207" s="4" t="s">
        <v>451</v>
      </c>
      <c r="C207" s="14">
        <v>0.1015973414068323</v>
      </c>
      <c r="D207" s="12">
        <v>0.10022385667114432</v>
      </c>
      <c r="E207" s="9">
        <v>0</v>
      </c>
      <c r="F207" s="10">
        <v>0</v>
      </c>
      <c r="G207" s="33"/>
    </row>
    <row r="208" spans="1:7" ht="15">
      <c r="A208" s="2" t="s">
        <v>452</v>
      </c>
      <c r="B208" s="4" t="s">
        <v>453</v>
      </c>
      <c r="C208" s="14">
        <v>0.14024683938486932</v>
      </c>
      <c r="D208" s="12">
        <v>0.14037120977055514</v>
      </c>
      <c r="E208" s="9">
        <v>0</v>
      </c>
      <c r="F208" s="10">
        <v>0</v>
      </c>
      <c r="G208" s="33"/>
    </row>
    <row r="209" spans="1:7" ht="15">
      <c r="A209" s="2" t="s">
        <v>807</v>
      </c>
      <c r="B209" s="4" t="s">
        <v>808</v>
      </c>
      <c r="C209" s="14">
        <v>0.046777803165761626</v>
      </c>
      <c r="D209" s="12">
        <v>0.04666790256365538</v>
      </c>
      <c r="E209" s="9">
        <v>0</v>
      </c>
      <c r="F209" s="10">
        <v>0</v>
      </c>
      <c r="G209" s="33"/>
    </row>
    <row r="210" spans="1:7" ht="15">
      <c r="A210" s="2" t="s">
        <v>454</v>
      </c>
      <c r="B210" s="4" t="s">
        <v>455</v>
      </c>
      <c r="C210" s="14">
        <v>0.046780502263297954</v>
      </c>
      <c r="D210" s="12">
        <v>0.04687725038782831</v>
      </c>
      <c r="E210" s="9">
        <v>0</v>
      </c>
      <c r="F210" s="10">
        <v>0</v>
      </c>
      <c r="G210" s="33"/>
    </row>
    <row r="211" spans="1:7" ht="15">
      <c r="A211" s="2" t="s">
        <v>809</v>
      </c>
      <c r="B211" s="4" t="s">
        <v>810</v>
      </c>
      <c r="C211" s="14">
        <v>0.14051878788063055</v>
      </c>
      <c r="D211" s="12">
        <v>0.13600117259316954</v>
      </c>
      <c r="E211" s="9">
        <v>0</v>
      </c>
      <c r="F211" s="10">
        <v>0</v>
      </c>
      <c r="G211" s="33"/>
    </row>
    <row r="212" spans="1:7" ht="15">
      <c r="A212" s="2" t="s">
        <v>456</v>
      </c>
      <c r="B212" s="4" t="s">
        <v>457</v>
      </c>
      <c r="C212" s="14">
        <v>0.07999511106499128</v>
      </c>
      <c r="D212" s="7">
        <v>0.07997008097050932</v>
      </c>
      <c r="E212" s="9">
        <v>0</v>
      </c>
      <c r="F212" s="10">
        <v>1</v>
      </c>
      <c r="G212" s="33"/>
    </row>
    <row r="213" spans="1:7" ht="15">
      <c r="A213" s="2" t="s">
        <v>458</v>
      </c>
      <c r="B213" s="5" t="s">
        <v>459</v>
      </c>
      <c r="C213" s="14">
        <v>0.0820915804234117</v>
      </c>
      <c r="D213" s="7">
        <v>0.08194949417011181</v>
      </c>
      <c r="E213" s="9">
        <v>0</v>
      </c>
      <c r="F213" s="10">
        <v>0</v>
      </c>
      <c r="G213" s="33"/>
    </row>
    <row r="214" spans="1:7" ht="15">
      <c r="A214" s="2" t="s">
        <v>460</v>
      </c>
      <c r="B214" s="4" t="s">
        <v>461</v>
      </c>
      <c r="C214" s="14">
        <v>0.18668576642741957</v>
      </c>
      <c r="D214" s="12">
        <v>0.1866249457719902</v>
      </c>
      <c r="E214" s="9">
        <v>0</v>
      </c>
      <c r="F214" s="10">
        <v>0</v>
      </c>
      <c r="G214" s="33"/>
    </row>
    <row r="215" spans="1:7" ht="15">
      <c r="A215" s="2" t="s">
        <v>462</v>
      </c>
      <c r="B215" s="4" t="s">
        <v>463</v>
      </c>
      <c r="C215" s="14">
        <v>0.1198781634746089</v>
      </c>
      <c r="D215" s="12">
        <v>0.11972631621219472</v>
      </c>
      <c r="E215" s="9">
        <v>0</v>
      </c>
      <c r="F215" s="10">
        <v>0</v>
      </c>
      <c r="G215" s="33"/>
    </row>
    <row r="216" spans="1:7" ht="15">
      <c r="A216" s="2" t="s">
        <v>464</v>
      </c>
      <c r="B216" s="4" t="s">
        <v>465</v>
      </c>
      <c r="C216" s="14">
        <v>0.13272442119749372</v>
      </c>
      <c r="D216" s="12">
        <v>0.13283115583036498</v>
      </c>
      <c r="E216" s="9">
        <v>0</v>
      </c>
      <c r="F216" s="10">
        <v>0</v>
      </c>
      <c r="G216" s="33"/>
    </row>
    <row r="217" spans="1:7" ht="15">
      <c r="A217" s="2" t="s">
        <v>466</v>
      </c>
      <c r="B217" s="4" t="s">
        <v>467</v>
      </c>
      <c r="C217" s="14">
        <v>0.08389854444741267</v>
      </c>
      <c r="D217" s="12">
        <v>0.08387276027133986</v>
      </c>
      <c r="E217" s="9">
        <v>0</v>
      </c>
      <c r="F217" s="10">
        <v>0</v>
      </c>
      <c r="G217" s="33"/>
    </row>
    <row r="218" spans="1:7" ht="15">
      <c r="A218" s="2" t="s">
        <v>468</v>
      </c>
      <c r="B218" s="4" t="s">
        <v>469</v>
      </c>
      <c r="C218" s="14">
        <v>0.16873942694261113</v>
      </c>
      <c r="D218" s="12">
        <v>0.16828182081155463</v>
      </c>
      <c r="E218" s="9">
        <v>0</v>
      </c>
      <c r="F218" s="10">
        <v>0</v>
      </c>
      <c r="G218" s="33"/>
    </row>
    <row r="219" spans="1:7" ht="15">
      <c r="A219" s="2" t="s">
        <v>470</v>
      </c>
      <c r="B219" s="4" t="s">
        <v>471</v>
      </c>
      <c r="C219" s="14">
        <v>0.1437822260595808</v>
      </c>
      <c r="D219" s="12">
        <v>0.1438928499836481</v>
      </c>
      <c r="E219" s="9">
        <v>0</v>
      </c>
      <c r="F219" s="10">
        <v>0</v>
      </c>
      <c r="G219" s="33"/>
    </row>
    <row r="220" spans="1:7" ht="15">
      <c r="A220" s="2" t="s">
        <v>472</v>
      </c>
      <c r="B220" s="4" t="s">
        <v>473</v>
      </c>
      <c r="C220" s="14">
        <v>0.06848448067716367</v>
      </c>
      <c r="D220" s="12">
        <v>0.07486846422495393</v>
      </c>
      <c r="E220" s="9">
        <v>0</v>
      </c>
      <c r="F220" s="10">
        <v>0</v>
      </c>
      <c r="G220" s="33"/>
    </row>
    <row r="221" spans="1:7" ht="15">
      <c r="A221" s="2" t="s">
        <v>474</v>
      </c>
      <c r="B221" s="4" t="s">
        <v>475</v>
      </c>
      <c r="C221" s="14">
        <v>0.07379259316120466</v>
      </c>
      <c r="D221" s="12">
        <v>0.07381604613182499</v>
      </c>
      <c r="E221" s="9">
        <v>0</v>
      </c>
      <c r="F221" s="10">
        <v>0</v>
      </c>
      <c r="G221" s="33"/>
    </row>
    <row r="222" spans="1:7" ht="15">
      <c r="A222" s="2" t="s">
        <v>476</v>
      </c>
      <c r="B222" s="5" t="s">
        <v>477</v>
      </c>
      <c r="C222" s="14">
        <v>0.05699479804898678</v>
      </c>
      <c r="D222" s="12">
        <v>0.06444717075380399</v>
      </c>
      <c r="E222" s="9">
        <v>0</v>
      </c>
      <c r="F222" s="10">
        <v>0</v>
      </c>
      <c r="G222" s="33"/>
    </row>
    <row r="223" spans="1:7" ht="15">
      <c r="A223" s="2" t="s">
        <v>476</v>
      </c>
      <c r="B223" s="5" t="s">
        <v>478</v>
      </c>
      <c r="C223" s="14">
        <v>0.09702074972288464</v>
      </c>
      <c r="D223" s="12">
        <v>0.10880413950865524</v>
      </c>
      <c r="E223" s="9">
        <v>1</v>
      </c>
      <c r="F223" s="10">
        <v>0</v>
      </c>
      <c r="G223" s="33"/>
    </row>
    <row r="224" spans="1:7" ht="15">
      <c r="A224" s="2" t="s">
        <v>479</v>
      </c>
      <c r="B224" s="4" t="s">
        <v>480</v>
      </c>
      <c r="C224" s="14">
        <v>0.14030281278949</v>
      </c>
      <c r="D224" s="12">
        <v>0.1401578754126112</v>
      </c>
      <c r="E224" s="9">
        <v>0</v>
      </c>
      <c r="F224" s="10">
        <v>0</v>
      </c>
      <c r="G224" s="33"/>
    </row>
    <row r="225" spans="1:7" ht="15">
      <c r="A225" s="2" t="s">
        <v>479</v>
      </c>
      <c r="B225" s="4" t="s">
        <v>481</v>
      </c>
      <c r="C225" s="14">
        <v>0.24714516906949416</v>
      </c>
      <c r="D225" s="12">
        <v>0.24688127421517206</v>
      </c>
      <c r="E225" s="9">
        <v>1</v>
      </c>
      <c r="F225" s="10">
        <v>0</v>
      </c>
      <c r="G225" s="33"/>
    </row>
    <row r="226" spans="1:7" ht="15">
      <c r="A226" s="2" t="s">
        <v>482</v>
      </c>
      <c r="B226" s="4" t="s">
        <v>483</v>
      </c>
      <c r="C226" s="14">
        <v>0.05466397185517664</v>
      </c>
      <c r="D226" s="13">
        <v>0.054514856140439966</v>
      </c>
      <c r="E226" s="9">
        <v>0</v>
      </c>
      <c r="F226" s="10">
        <v>0</v>
      </c>
      <c r="G226" s="33"/>
    </row>
    <row r="227" spans="1:7" ht="15">
      <c r="A227" s="2" t="s">
        <v>484</v>
      </c>
      <c r="B227" s="4" t="s">
        <v>485</v>
      </c>
      <c r="C227" s="14">
        <v>0.07527371719865636</v>
      </c>
      <c r="D227" s="12">
        <v>0.07523795421401439</v>
      </c>
      <c r="E227" s="9">
        <v>0</v>
      </c>
      <c r="F227" s="10">
        <v>0</v>
      </c>
      <c r="G227" s="33"/>
    </row>
    <row r="228" spans="1:7" ht="15">
      <c r="A228" s="2" t="s">
        <v>486</v>
      </c>
      <c r="B228" s="4" t="s">
        <v>487</v>
      </c>
      <c r="C228" s="14">
        <v>0.15437211788076127</v>
      </c>
      <c r="D228" s="12">
        <v>0.15457087664806032</v>
      </c>
      <c r="E228" s="9">
        <v>0</v>
      </c>
      <c r="F228" s="10">
        <v>0</v>
      </c>
      <c r="G228" s="33"/>
    </row>
    <row r="229" spans="1:7" ht="15">
      <c r="A229" s="2" t="s">
        <v>488</v>
      </c>
      <c r="B229" s="4" t="s">
        <v>489</v>
      </c>
      <c r="C229" s="14">
        <v>0.25154499778882267</v>
      </c>
      <c r="D229" s="12">
        <v>0.25162475387016686</v>
      </c>
      <c r="E229" s="9">
        <v>0</v>
      </c>
      <c r="F229" s="10">
        <v>0</v>
      </c>
      <c r="G229" s="33"/>
    </row>
    <row r="230" spans="1:7" ht="15">
      <c r="A230" s="2" t="s">
        <v>490</v>
      </c>
      <c r="B230" s="4" t="s">
        <v>491</v>
      </c>
      <c r="C230" s="14">
        <v>0.06440799706752798</v>
      </c>
      <c r="D230" s="12">
        <v>0.06387986264201415</v>
      </c>
      <c r="E230" s="9">
        <v>0</v>
      </c>
      <c r="F230" s="10">
        <v>0</v>
      </c>
      <c r="G230" s="33"/>
    </row>
    <row r="231" spans="1:7" ht="15">
      <c r="A231" s="2" t="s">
        <v>492</v>
      </c>
      <c r="B231" s="4" t="s">
        <v>493</v>
      </c>
      <c r="C231" s="14">
        <v>0.10314270720736109</v>
      </c>
      <c r="D231" s="12">
        <v>0.10313596770794116</v>
      </c>
      <c r="E231" s="9">
        <v>0</v>
      </c>
      <c r="F231" s="10">
        <v>0</v>
      </c>
      <c r="G231" s="33"/>
    </row>
    <row r="232" spans="1:7" ht="15">
      <c r="A232" s="2" t="s">
        <v>494</v>
      </c>
      <c r="B232" s="4" t="s">
        <v>495</v>
      </c>
      <c r="C232" s="14">
        <v>0.09984503249054674</v>
      </c>
      <c r="D232" s="12">
        <v>0.09991724184897784</v>
      </c>
      <c r="E232" s="9">
        <v>0</v>
      </c>
      <c r="F232" s="10">
        <v>0</v>
      </c>
      <c r="G232" s="33"/>
    </row>
    <row r="233" spans="1:7" ht="15">
      <c r="A233" s="2" t="s">
        <v>496</v>
      </c>
      <c r="B233" s="4" t="s">
        <v>497</v>
      </c>
      <c r="C233" s="14">
        <v>0.15827378810903633</v>
      </c>
      <c r="D233" s="12">
        <v>0.1580999660027343</v>
      </c>
      <c r="E233" s="9">
        <v>0</v>
      </c>
      <c r="F233" s="10">
        <v>0</v>
      </c>
      <c r="G233" s="33"/>
    </row>
    <row r="234" spans="1:7" ht="15">
      <c r="A234" s="2" t="s">
        <v>498</v>
      </c>
      <c r="B234" s="4" t="s">
        <v>499</v>
      </c>
      <c r="C234" s="14">
        <v>0.04147046931736629</v>
      </c>
      <c r="D234" s="12">
        <v>0.041789095919256385</v>
      </c>
      <c r="E234" s="9">
        <v>0</v>
      </c>
      <c r="F234" s="10">
        <v>0</v>
      </c>
      <c r="G234" s="33"/>
    </row>
    <row r="235" spans="1:7" ht="15">
      <c r="A235" s="2" t="s">
        <v>500</v>
      </c>
      <c r="B235" s="6" t="s">
        <v>501</v>
      </c>
      <c r="C235" s="14">
        <v>0.18625645601536134</v>
      </c>
      <c r="D235" s="12">
        <v>0.1862982191366354</v>
      </c>
      <c r="E235" s="9">
        <v>0</v>
      </c>
      <c r="F235" s="10">
        <v>0</v>
      </c>
      <c r="G235" s="33"/>
    </row>
    <row r="236" spans="1:7" ht="15">
      <c r="A236" s="2" t="s">
        <v>502</v>
      </c>
      <c r="B236" s="4" t="s">
        <v>503</v>
      </c>
      <c r="C236" s="14">
        <v>0.14628415956507837</v>
      </c>
      <c r="D236" s="12">
        <v>0.14691921652336926</v>
      </c>
      <c r="E236" s="9">
        <v>0</v>
      </c>
      <c r="F236" s="10">
        <v>0</v>
      </c>
      <c r="G236" s="33"/>
    </row>
    <row r="237" spans="1:7" ht="15">
      <c r="A237" s="2" t="s">
        <v>504</v>
      </c>
      <c r="B237" s="4" t="s">
        <v>505</v>
      </c>
      <c r="C237" s="14">
        <v>0.13861935850925863</v>
      </c>
      <c r="D237" s="12">
        <v>0.1385722151432066</v>
      </c>
      <c r="E237" s="9">
        <v>0</v>
      </c>
      <c r="F237" s="10">
        <v>0</v>
      </c>
      <c r="G237" s="33"/>
    </row>
    <row r="238" spans="1:7" ht="15">
      <c r="A238" s="2" t="s">
        <v>506</v>
      </c>
      <c r="B238" s="6" t="s">
        <v>507</v>
      </c>
      <c r="C238" s="14">
        <v>0.0429429382786716</v>
      </c>
      <c r="D238" s="12">
        <v>0.042986244241144875</v>
      </c>
      <c r="E238" s="9">
        <v>0</v>
      </c>
      <c r="F238" s="10">
        <v>0</v>
      </c>
      <c r="G238" s="33"/>
    </row>
    <row r="239" spans="1:7" ht="15">
      <c r="A239" s="2" t="s">
        <v>508</v>
      </c>
      <c r="B239" s="4" t="s">
        <v>509</v>
      </c>
      <c r="C239" s="14">
        <v>0.08394205839762447</v>
      </c>
      <c r="D239" s="12">
        <v>0.08420172899657562</v>
      </c>
      <c r="E239" s="9">
        <v>0</v>
      </c>
      <c r="F239" s="10">
        <v>0</v>
      </c>
      <c r="G239" s="33"/>
    </row>
    <row r="240" spans="1:7" ht="15">
      <c r="A240" s="2" t="s">
        <v>510</v>
      </c>
      <c r="B240" s="4" t="s">
        <v>511</v>
      </c>
      <c r="C240" s="14">
        <v>0.06369832709051818</v>
      </c>
      <c r="D240" s="12">
        <v>0.06341029392911608</v>
      </c>
      <c r="E240" s="9">
        <v>0</v>
      </c>
      <c r="F240" s="10">
        <v>0</v>
      </c>
      <c r="G240" s="33"/>
    </row>
    <row r="241" spans="1:7" ht="15">
      <c r="A241" s="2" t="s">
        <v>512</v>
      </c>
      <c r="B241" s="4" t="s">
        <v>513</v>
      </c>
      <c r="C241" s="14">
        <v>0.04297975350008143</v>
      </c>
      <c r="D241" s="12">
        <v>0.0429939845200253</v>
      </c>
      <c r="E241" s="9">
        <v>0</v>
      </c>
      <c r="F241" s="10">
        <v>0</v>
      </c>
      <c r="G241" s="33"/>
    </row>
    <row r="242" spans="1:7" ht="15">
      <c r="A242" s="2" t="s">
        <v>514</v>
      </c>
      <c r="B242" s="4" t="s">
        <v>515</v>
      </c>
      <c r="C242" s="14">
        <v>0.04336303325408783</v>
      </c>
      <c r="D242" s="12">
        <v>0.04914995446512698</v>
      </c>
      <c r="E242" s="9">
        <v>0</v>
      </c>
      <c r="F242" s="10">
        <v>0</v>
      </c>
      <c r="G242" s="33"/>
    </row>
    <row r="243" spans="1:7" ht="15">
      <c r="A243" s="2" t="s">
        <v>516</v>
      </c>
      <c r="B243" s="6" t="s">
        <v>517</v>
      </c>
      <c r="C243" s="14">
        <v>0.05937087820250778</v>
      </c>
      <c r="D243" s="12">
        <v>0.059043668695026356</v>
      </c>
      <c r="E243" s="9">
        <v>0</v>
      </c>
      <c r="F243" s="10">
        <v>0</v>
      </c>
      <c r="G243" s="33"/>
    </row>
    <row r="244" spans="1:7" ht="15">
      <c r="A244" s="2" t="s">
        <v>518</v>
      </c>
      <c r="B244" s="4" t="s">
        <v>519</v>
      </c>
      <c r="C244" s="14">
        <v>0.11224637305843381</v>
      </c>
      <c r="D244" s="12">
        <v>0.1132902957539674</v>
      </c>
      <c r="E244" s="9">
        <v>0</v>
      </c>
      <c r="F244" s="10">
        <v>0</v>
      </c>
      <c r="G244" s="33"/>
    </row>
    <row r="245" spans="1:7" ht="15">
      <c r="A245" s="2" t="s">
        <v>520</v>
      </c>
      <c r="B245" s="6" t="s">
        <v>521</v>
      </c>
      <c r="C245" s="14">
        <v>0.09967847569875271</v>
      </c>
      <c r="D245" s="12">
        <v>0.09946447791075826</v>
      </c>
      <c r="E245" s="9">
        <v>0</v>
      </c>
      <c r="F245" s="10">
        <v>0</v>
      </c>
      <c r="G245" s="33"/>
    </row>
    <row r="246" spans="1:7" ht="15">
      <c r="A246" s="2" t="s">
        <v>522</v>
      </c>
      <c r="B246" s="4" t="s">
        <v>523</v>
      </c>
      <c r="C246" s="14">
        <v>0.32340093853628954</v>
      </c>
      <c r="D246" s="12">
        <v>0.3252099305405049</v>
      </c>
      <c r="E246" s="9">
        <v>1</v>
      </c>
      <c r="F246" s="10">
        <v>0</v>
      </c>
      <c r="G246" s="33"/>
    </row>
    <row r="247" spans="1:7" ht="15">
      <c r="A247" s="2" t="s">
        <v>524</v>
      </c>
      <c r="B247" s="4" t="s">
        <v>525</v>
      </c>
      <c r="C247" s="14">
        <v>0.19319948696726116</v>
      </c>
      <c r="D247" s="12">
        <v>0.19395758807630353</v>
      </c>
      <c r="E247" s="9">
        <v>0</v>
      </c>
      <c r="F247" s="10">
        <v>0</v>
      </c>
      <c r="G247" s="33"/>
    </row>
    <row r="248" spans="1:7" ht="15">
      <c r="A248" s="2" t="s">
        <v>811</v>
      </c>
      <c r="B248" s="4" t="s">
        <v>812</v>
      </c>
      <c r="C248" s="14">
        <v>0.04960372682119369</v>
      </c>
      <c r="D248" s="12">
        <v>0.049355532180020714</v>
      </c>
      <c r="E248" s="9">
        <v>0</v>
      </c>
      <c r="F248" s="10">
        <v>0</v>
      </c>
      <c r="G248" s="33"/>
    </row>
    <row r="249" spans="1:7" ht="15">
      <c r="A249" s="15" t="s">
        <v>526</v>
      </c>
      <c r="B249" s="4" t="s">
        <v>527</v>
      </c>
      <c r="C249" s="14">
        <v>0.058555773327300255</v>
      </c>
      <c r="D249" s="12">
        <v>0.05852284593412427</v>
      </c>
      <c r="E249" s="9">
        <v>0</v>
      </c>
      <c r="F249" s="10">
        <v>0</v>
      </c>
      <c r="G249" s="33"/>
    </row>
    <row r="250" spans="1:7" ht="15">
      <c r="A250" s="2" t="s">
        <v>528</v>
      </c>
      <c r="B250" s="4" t="s">
        <v>529</v>
      </c>
      <c r="C250" s="14">
        <v>0.1320436220449967</v>
      </c>
      <c r="D250" s="12">
        <v>0.13223516809999133</v>
      </c>
      <c r="E250" s="9">
        <v>0</v>
      </c>
      <c r="F250" s="10">
        <v>0</v>
      </c>
      <c r="G250" s="33"/>
    </row>
    <row r="251" spans="1:7" ht="15">
      <c r="A251" s="2" t="s">
        <v>530</v>
      </c>
      <c r="B251" s="4" t="s">
        <v>531</v>
      </c>
      <c r="C251" s="14">
        <v>0.07396456495730921</v>
      </c>
      <c r="D251" s="12">
        <v>0.07420112217659493</v>
      </c>
      <c r="E251" s="9">
        <v>0</v>
      </c>
      <c r="F251" s="10">
        <v>0</v>
      </c>
      <c r="G251" s="33"/>
    </row>
    <row r="252" spans="1:7" ht="15">
      <c r="A252" s="2" t="s">
        <v>532</v>
      </c>
      <c r="B252" s="4" t="s">
        <v>533</v>
      </c>
      <c r="C252" s="14">
        <v>0.03515835306535353</v>
      </c>
      <c r="D252" s="12">
        <v>0.03527972642567735</v>
      </c>
      <c r="E252" s="9">
        <v>0</v>
      </c>
      <c r="F252" s="10">
        <v>0</v>
      </c>
      <c r="G252" s="33"/>
    </row>
    <row r="253" spans="1:7" ht="15">
      <c r="A253" s="2" t="s">
        <v>534</v>
      </c>
      <c r="B253" s="4" t="s">
        <v>535</v>
      </c>
      <c r="C253" s="14">
        <v>0.15885481061537768</v>
      </c>
      <c r="D253" s="12">
        <v>0.15883959957595042</v>
      </c>
      <c r="E253" s="9">
        <v>0</v>
      </c>
      <c r="F253" s="10">
        <v>0</v>
      </c>
      <c r="G253" s="33"/>
    </row>
    <row r="254" spans="1:7" ht="15">
      <c r="A254" s="2" t="s">
        <v>536</v>
      </c>
      <c r="B254" s="4" t="s">
        <v>537</v>
      </c>
      <c r="C254" s="14">
        <v>0.053041700241575444</v>
      </c>
      <c r="D254" s="12">
        <v>0.053051775300823285</v>
      </c>
      <c r="E254" s="9">
        <v>0</v>
      </c>
      <c r="F254" s="10">
        <v>0</v>
      </c>
      <c r="G254" s="33"/>
    </row>
    <row r="255" spans="1:7" ht="15">
      <c r="A255" s="2" t="s">
        <v>538</v>
      </c>
      <c r="B255" s="4" t="s">
        <v>539</v>
      </c>
      <c r="C255" s="14">
        <v>0.09209168685402072</v>
      </c>
      <c r="D255" s="12">
        <v>0.0920946787302603</v>
      </c>
      <c r="E255" s="9">
        <v>0</v>
      </c>
      <c r="F255" s="10">
        <v>0</v>
      </c>
      <c r="G255" s="33"/>
    </row>
    <row r="256" spans="1:7" ht="15">
      <c r="A256" s="2" t="s">
        <v>540</v>
      </c>
      <c r="B256" s="4" t="s">
        <v>541</v>
      </c>
      <c r="C256" s="14">
        <v>0.17421926234421123</v>
      </c>
      <c r="D256" s="12">
        <v>0.17421429056764154</v>
      </c>
      <c r="E256" s="9">
        <v>0</v>
      </c>
      <c r="F256" s="10">
        <v>0</v>
      </c>
      <c r="G256" s="33"/>
    </row>
    <row r="257" spans="1:7" ht="15">
      <c r="A257" s="2" t="s">
        <v>542</v>
      </c>
      <c r="B257" s="4" t="s">
        <v>543</v>
      </c>
      <c r="C257" s="14">
        <v>0.15398079603677564</v>
      </c>
      <c r="D257" s="12">
        <v>0.15380755884142028</v>
      </c>
      <c r="E257" s="9">
        <v>0</v>
      </c>
      <c r="F257" s="10">
        <v>0</v>
      </c>
      <c r="G257" s="33"/>
    </row>
    <row r="258" spans="1:7" ht="15">
      <c r="A258" s="2" t="s">
        <v>544</v>
      </c>
      <c r="B258" s="4" t="s">
        <v>545</v>
      </c>
      <c r="C258" s="11">
        <v>0.12591775097061317</v>
      </c>
      <c r="D258" s="12">
        <v>0.1261508442091753</v>
      </c>
      <c r="E258" s="9">
        <v>0</v>
      </c>
      <c r="F258" s="10">
        <v>0</v>
      </c>
      <c r="G258" s="33"/>
    </row>
    <row r="259" spans="1:7" ht="15">
      <c r="A259" s="2" t="s">
        <v>546</v>
      </c>
      <c r="B259" s="4" t="s">
        <v>547</v>
      </c>
      <c r="C259" s="11">
        <v>0.18697414402403176</v>
      </c>
      <c r="D259" s="12">
        <v>0.18785015268011926</v>
      </c>
      <c r="E259" s="9">
        <v>0</v>
      </c>
      <c r="F259" s="10">
        <v>0</v>
      </c>
      <c r="G259" s="33"/>
    </row>
    <row r="260" spans="1:7" ht="15">
      <c r="A260" s="2" t="s">
        <v>813</v>
      </c>
      <c r="B260" s="5" t="s">
        <v>814</v>
      </c>
      <c r="C260" s="11">
        <v>0.05992137846064973</v>
      </c>
      <c r="D260" s="12">
        <v>0.05992385033939937</v>
      </c>
      <c r="E260" s="9">
        <v>0</v>
      </c>
      <c r="F260" s="10">
        <v>0</v>
      </c>
      <c r="G260" s="33"/>
    </row>
    <row r="261" spans="1:7" ht="15">
      <c r="A261" s="2" t="s">
        <v>548</v>
      </c>
      <c r="B261" s="4" t="s">
        <v>549</v>
      </c>
      <c r="C261" s="11">
        <v>0.03847415486650988</v>
      </c>
      <c r="D261" s="12">
        <v>0.038595365376784256</v>
      </c>
      <c r="E261" s="9">
        <v>0</v>
      </c>
      <c r="F261" s="10">
        <v>0</v>
      </c>
      <c r="G261" s="33"/>
    </row>
    <row r="262" spans="1:7" ht="15">
      <c r="A262" s="2" t="s">
        <v>550</v>
      </c>
      <c r="B262" s="4" t="s">
        <v>551</v>
      </c>
      <c r="C262" s="11">
        <v>0.05531643396428123</v>
      </c>
      <c r="D262" s="12">
        <v>0.05422471204115984</v>
      </c>
      <c r="E262" s="9">
        <v>0</v>
      </c>
      <c r="F262" s="10">
        <v>0</v>
      </c>
      <c r="G262" s="33"/>
    </row>
    <row r="263" spans="1:7" ht="15">
      <c r="A263" s="2" t="s">
        <v>552</v>
      </c>
      <c r="B263" s="4" t="s">
        <v>553</v>
      </c>
      <c r="C263" s="11">
        <v>0.12293205414569797</v>
      </c>
      <c r="D263" s="12">
        <v>0.12279526213368103</v>
      </c>
      <c r="E263" s="9">
        <v>0</v>
      </c>
      <c r="F263" s="10">
        <v>0</v>
      </c>
      <c r="G263" s="33"/>
    </row>
    <row r="264" spans="1:7" ht="15">
      <c r="A264" s="2" t="s">
        <v>554</v>
      </c>
      <c r="B264" s="4" t="s">
        <v>555</v>
      </c>
      <c r="C264" s="11">
        <v>0.17689693724613045</v>
      </c>
      <c r="D264" s="12">
        <v>0.17689596142016825</v>
      </c>
      <c r="E264" s="9">
        <v>0</v>
      </c>
      <c r="F264" s="10">
        <v>0</v>
      </c>
      <c r="G264" s="33"/>
    </row>
    <row r="265" spans="1:7" ht="15">
      <c r="A265" s="2" t="s">
        <v>556</v>
      </c>
      <c r="B265" s="5" t="s">
        <v>557</v>
      </c>
      <c r="C265" s="14">
        <v>0.07993996397368229</v>
      </c>
      <c r="D265" s="7">
        <v>0.0799672969662598</v>
      </c>
      <c r="E265" s="9">
        <v>0</v>
      </c>
      <c r="F265" s="10">
        <v>0</v>
      </c>
      <c r="G265" s="33"/>
    </row>
    <row r="266" spans="1:7" ht="15">
      <c r="A266" s="2" t="s">
        <v>558</v>
      </c>
      <c r="B266" s="4" t="s">
        <v>559</v>
      </c>
      <c r="C266" s="14">
        <v>0.10638820891690011</v>
      </c>
      <c r="D266" s="7">
        <v>0.10704304715827728</v>
      </c>
      <c r="E266" s="9">
        <v>0</v>
      </c>
      <c r="F266" s="10">
        <v>0</v>
      </c>
      <c r="G266" s="33"/>
    </row>
    <row r="267" spans="1:7" ht="15">
      <c r="A267" s="2" t="s">
        <v>560</v>
      </c>
      <c r="B267" s="4" t="s">
        <v>561</v>
      </c>
      <c r="C267" s="14">
        <v>0.06059532651628455</v>
      </c>
      <c r="D267" s="12">
        <v>0.061291554691460096</v>
      </c>
      <c r="E267" s="9">
        <v>0</v>
      </c>
      <c r="F267" s="10">
        <v>0</v>
      </c>
      <c r="G267" s="33"/>
    </row>
    <row r="268" spans="1:7" ht="15">
      <c r="A268" s="2" t="s">
        <v>825</v>
      </c>
      <c r="B268" s="4" t="s">
        <v>826</v>
      </c>
      <c r="C268" s="14">
        <v>0.05654199010980865</v>
      </c>
      <c r="D268" s="12">
        <v>0.058074560467849715</v>
      </c>
      <c r="E268" s="9">
        <v>0</v>
      </c>
      <c r="F268" s="10">
        <v>0</v>
      </c>
      <c r="G268" s="33"/>
    </row>
    <row r="269" spans="1:7" ht="15">
      <c r="A269" s="2" t="s">
        <v>562</v>
      </c>
      <c r="B269" s="4" t="s">
        <v>563</v>
      </c>
      <c r="C269" s="14">
        <v>0.1973858494236425</v>
      </c>
      <c r="D269" s="12">
        <v>0.1972587644107591</v>
      </c>
      <c r="E269" s="9">
        <v>0</v>
      </c>
      <c r="F269" s="10">
        <v>0</v>
      </c>
      <c r="G269" s="33"/>
    </row>
    <row r="270" spans="1:7" ht="15">
      <c r="A270" s="2" t="s">
        <v>564</v>
      </c>
      <c r="B270" s="4" t="s">
        <v>565</v>
      </c>
      <c r="C270" s="14">
        <v>0.18235909893165428</v>
      </c>
      <c r="D270" s="12">
        <v>0.18227627878966524</v>
      </c>
      <c r="E270" s="9">
        <v>0</v>
      </c>
      <c r="F270" s="10">
        <v>0</v>
      </c>
      <c r="G270" s="33"/>
    </row>
    <row r="271" spans="1:7" ht="15">
      <c r="A271" s="2" t="s">
        <v>566</v>
      </c>
      <c r="B271" s="4" t="s">
        <v>567</v>
      </c>
      <c r="C271" s="14">
        <v>0.0803265493559942</v>
      </c>
      <c r="D271" s="12">
        <v>0.08017862926708036</v>
      </c>
      <c r="E271" s="9">
        <v>0</v>
      </c>
      <c r="F271" s="10">
        <v>0</v>
      </c>
      <c r="G271" s="33"/>
    </row>
    <row r="272" spans="1:7" ht="15">
      <c r="A272" s="2" t="s">
        <v>568</v>
      </c>
      <c r="B272" s="4" t="s">
        <v>569</v>
      </c>
      <c r="C272" s="14">
        <v>0.05272760344795837</v>
      </c>
      <c r="D272" s="12">
        <v>0.052817821982121295</v>
      </c>
      <c r="E272" s="9">
        <v>0</v>
      </c>
      <c r="F272" s="10">
        <v>0</v>
      </c>
      <c r="G272" s="33"/>
    </row>
    <row r="273" spans="1:7" ht="15">
      <c r="A273" s="2" t="s">
        <v>570</v>
      </c>
      <c r="B273" s="4" t="s">
        <v>571</v>
      </c>
      <c r="C273" s="14">
        <v>0.07416996581053768</v>
      </c>
      <c r="D273" s="12">
        <v>0.07367505051180352</v>
      </c>
      <c r="E273" s="9">
        <v>0</v>
      </c>
      <c r="F273" s="10">
        <v>0</v>
      </c>
      <c r="G273" s="33"/>
    </row>
    <row r="274" spans="1:7" ht="15">
      <c r="A274" s="2" t="s">
        <v>572</v>
      </c>
      <c r="B274" s="4" t="s">
        <v>573</v>
      </c>
      <c r="C274" s="14">
        <v>0.14926834520721413</v>
      </c>
      <c r="D274" s="12">
        <v>0.14924401951859873</v>
      </c>
      <c r="E274" s="9">
        <v>0</v>
      </c>
      <c r="F274" s="10">
        <v>0</v>
      </c>
      <c r="G274" s="33"/>
    </row>
    <row r="275" spans="1:7" ht="15">
      <c r="A275" s="2" t="s">
        <v>574</v>
      </c>
      <c r="B275" s="4" t="s">
        <v>575</v>
      </c>
      <c r="C275" s="14">
        <v>0.1788490585539898</v>
      </c>
      <c r="D275" s="12">
        <v>0.17928272055026398</v>
      </c>
      <c r="E275" s="9">
        <v>0</v>
      </c>
      <c r="F275" s="10">
        <v>0</v>
      </c>
      <c r="G275" s="33"/>
    </row>
    <row r="276" spans="1:7" ht="15">
      <c r="A276" s="2" t="s">
        <v>576</v>
      </c>
      <c r="B276" s="4" t="s">
        <v>577</v>
      </c>
      <c r="C276" s="14">
        <v>0.13824534845929543</v>
      </c>
      <c r="D276" s="12">
        <v>0.138570521269059</v>
      </c>
      <c r="E276" s="9">
        <v>0</v>
      </c>
      <c r="F276" s="10">
        <v>0</v>
      </c>
      <c r="G276" s="33"/>
    </row>
    <row r="277" spans="1:7" ht="15">
      <c r="A277" s="15" t="s">
        <v>578</v>
      </c>
      <c r="B277" s="4" t="s">
        <v>579</v>
      </c>
      <c r="C277" s="14">
        <v>0.031533968960876575</v>
      </c>
      <c r="D277" s="12">
        <v>0.03317358451160531</v>
      </c>
      <c r="E277" s="9">
        <v>0</v>
      </c>
      <c r="F277" s="10">
        <v>0</v>
      </c>
      <c r="G277" s="33"/>
    </row>
    <row r="278" spans="1:7" ht="15">
      <c r="A278" s="2" t="s">
        <v>580</v>
      </c>
      <c r="B278" s="4" t="s">
        <v>581</v>
      </c>
      <c r="C278" s="14">
        <v>0.04378190343385088</v>
      </c>
      <c r="D278" s="12">
        <v>0.0437792372915962</v>
      </c>
      <c r="E278" s="9">
        <v>0</v>
      </c>
      <c r="F278" s="10">
        <v>0</v>
      </c>
      <c r="G278" s="33"/>
    </row>
    <row r="279" spans="1:7" ht="15">
      <c r="A279" s="2" t="s">
        <v>582</v>
      </c>
      <c r="B279" s="4" t="s">
        <v>583</v>
      </c>
      <c r="C279" s="14">
        <v>0.057642257036177535</v>
      </c>
      <c r="D279" s="12">
        <v>0.05780181752929766</v>
      </c>
      <c r="E279" s="9">
        <v>0</v>
      </c>
      <c r="F279" s="10">
        <v>0</v>
      </c>
      <c r="G279" s="33"/>
    </row>
    <row r="280" spans="1:7" ht="15">
      <c r="A280" s="2" t="s">
        <v>584</v>
      </c>
      <c r="B280" s="4" t="s">
        <v>585</v>
      </c>
      <c r="C280" s="14">
        <v>0.12924647799125427</v>
      </c>
      <c r="D280" s="12">
        <v>0.13087717848674246</v>
      </c>
      <c r="E280" s="9">
        <v>0</v>
      </c>
      <c r="F280" s="10">
        <v>0</v>
      </c>
      <c r="G280" s="33"/>
    </row>
    <row r="281" spans="1:7" ht="15">
      <c r="A281" s="2" t="s">
        <v>586</v>
      </c>
      <c r="B281" s="4" t="s">
        <v>587</v>
      </c>
      <c r="C281" s="14">
        <v>0.08886765287555516</v>
      </c>
      <c r="D281" s="12">
        <v>0.0897143212803373</v>
      </c>
      <c r="E281" s="9">
        <v>0</v>
      </c>
      <c r="F281" s="10">
        <v>0</v>
      </c>
      <c r="G281" s="33"/>
    </row>
    <row r="282" spans="1:7" ht="15">
      <c r="A282" s="2" t="s">
        <v>588</v>
      </c>
      <c r="B282" s="4" t="s">
        <v>589</v>
      </c>
      <c r="C282" s="14">
        <v>0.18733564986896678</v>
      </c>
      <c r="D282" s="12">
        <v>0.18980544280776654</v>
      </c>
      <c r="E282" s="9">
        <v>0</v>
      </c>
      <c r="F282" s="10">
        <v>0</v>
      </c>
      <c r="G282" s="33"/>
    </row>
    <row r="283" spans="1:7" ht="15">
      <c r="A283" s="2" t="s">
        <v>590</v>
      </c>
      <c r="B283" s="6" t="s">
        <v>591</v>
      </c>
      <c r="C283" s="14">
        <v>0.08127607920354492</v>
      </c>
      <c r="D283" s="7">
        <v>0.08542768323478254</v>
      </c>
      <c r="E283" s="9">
        <v>0</v>
      </c>
      <c r="F283" s="10">
        <v>0</v>
      </c>
      <c r="G283" s="33"/>
    </row>
    <row r="284" spans="1:7" ht="15">
      <c r="A284" s="2" t="s">
        <v>592</v>
      </c>
      <c r="B284" s="4" t="s">
        <v>593</v>
      </c>
      <c r="C284" s="14">
        <v>0.17426009651097066</v>
      </c>
      <c r="D284" s="7">
        <v>0.17601801636608203</v>
      </c>
      <c r="E284" s="9">
        <v>0</v>
      </c>
      <c r="F284" s="10">
        <v>0</v>
      </c>
      <c r="G284" s="33"/>
    </row>
    <row r="285" spans="1:7" ht="15">
      <c r="A285" s="2" t="s">
        <v>594</v>
      </c>
      <c r="B285" s="4" t="s">
        <v>595</v>
      </c>
      <c r="C285" s="14">
        <v>0.03901466838899731</v>
      </c>
      <c r="D285" s="7">
        <v>0.03913418645550393</v>
      </c>
      <c r="E285" s="9">
        <v>0</v>
      </c>
      <c r="F285" s="10">
        <v>0</v>
      </c>
      <c r="G285" s="33"/>
    </row>
    <row r="286" spans="1:7" ht="15">
      <c r="A286" s="2" t="s">
        <v>596</v>
      </c>
      <c r="B286" s="4" t="s">
        <v>597</v>
      </c>
      <c r="C286" s="14">
        <v>0.13719139929621027</v>
      </c>
      <c r="D286" s="7">
        <v>0.1369680357369632</v>
      </c>
      <c r="E286" s="9">
        <v>0</v>
      </c>
      <c r="F286" s="10">
        <v>0</v>
      </c>
      <c r="G286" s="33"/>
    </row>
    <row r="287" spans="1:7" ht="15">
      <c r="A287" s="2" t="s">
        <v>598</v>
      </c>
      <c r="B287" s="4" t="s">
        <v>599</v>
      </c>
      <c r="C287" s="14">
        <v>0.17137801435834307</v>
      </c>
      <c r="D287" s="12">
        <v>0.17150477949422338</v>
      </c>
      <c r="E287" s="9">
        <v>0</v>
      </c>
      <c r="F287" s="10">
        <v>0</v>
      </c>
      <c r="G287" s="33"/>
    </row>
    <row r="288" spans="1:7" ht="15">
      <c r="A288" s="2" t="s">
        <v>600</v>
      </c>
      <c r="B288" s="4" t="s">
        <v>601</v>
      </c>
      <c r="C288" s="14">
        <v>0.05334861947676193</v>
      </c>
      <c r="D288" s="7">
        <v>0.05357406985503438</v>
      </c>
      <c r="E288" s="9">
        <v>0</v>
      </c>
      <c r="F288" s="10">
        <v>0</v>
      </c>
      <c r="G288" s="33"/>
    </row>
    <row r="289" spans="1:7" ht="15">
      <c r="A289" s="2" t="s">
        <v>602</v>
      </c>
      <c r="B289" s="4" t="s">
        <v>603</v>
      </c>
      <c r="C289" s="14">
        <v>0.1335843174444673</v>
      </c>
      <c r="D289" s="12">
        <v>0.1341144058403093</v>
      </c>
      <c r="E289" s="9">
        <v>0</v>
      </c>
      <c r="F289" s="10">
        <v>0</v>
      </c>
      <c r="G289" s="33"/>
    </row>
    <row r="290" spans="1:7" ht="15">
      <c r="A290" s="2" t="s">
        <v>604</v>
      </c>
      <c r="B290" s="4" t="s">
        <v>605</v>
      </c>
      <c r="C290" s="14">
        <v>0.06693679077477838</v>
      </c>
      <c r="D290" s="12">
        <v>0.06692057650049074</v>
      </c>
      <c r="E290" s="9">
        <v>0</v>
      </c>
      <c r="F290" s="10">
        <v>1</v>
      </c>
      <c r="G290" s="33"/>
    </row>
    <row r="291" spans="1:7" ht="15">
      <c r="A291" s="2" t="s">
        <v>606</v>
      </c>
      <c r="B291" s="4" t="s">
        <v>607</v>
      </c>
      <c r="C291" s="14">
        <v>0.12127035641791366</v>
      </c>
      <c r="D291" s="12">
        <v>0.12134423945170923</v>
      </c>
      <c r="E291" s="9">
        <v>0</v>
      </c>
      <c r="F291" s="10">
        <v>0</v>
      </c>
      <c r="G291" s="33"/>
    </row>
    <row r="292" spans="1:7" ht="15">
      <c r="A292" s="2" t="s">
        <v>608</v>
      </c>
      <c r="B292" s="4" t="s">
        <v>609</v>
      </c>
      <c r="C292" s="14">
        <v>0.04226257742658222</v>
      </c>
      <c r="D292" s="12">
        <v>0.04232886878959904</v>
      </c>
      <c r="E292" s="9">
        <v>0</v>
      </c>
      <c r="F292" s="10">
        <v>0</v>
      </c>
      <c r="G292" s="33"/>
    </row>
    <row r="293" spans="1:7" ht="15">
      <c r="A293" s="2" t="s">
        <v>610</v>
      </c>
      <c r="B293" s="4" t="s">
        <v>611</v>
      </c>
      <c r="C293" s="14">
        <v>0.15760633019521897</v>
      </c>
      <c r="D293" s="12">
        <v>0.15944862703647933</v>
      </c>
      <c r="E293" s="9">
        <v>0</v>
      </c>
      <c r="F293" s="10">
        <v>0</v>
      </c>
      <c r="G293" s="33"/>
    </row>
    <row r="294" spans="1:7" ht="15">
      <c r="A294" s="2" t="s">
        <v>612</v>
      </c>
      <c r="B294" s="4" t="s">
        <v>613</v>
      </c>
      <c r="C294" s="14">
        <v>0.17801390323569563</v>
      </c>
      <c r="D294" s="12">
        <v>0.17801402281324383</v>
      </c>
      <c r="E294" s="9">
        <v>0</v>
      </c>
      <c r="F294" s="10">
        <v>1</v>
      </c>
      <c r="G294" s="33"/>
    </row>
    <row r="295" spans="1:7" ht="15">
      <c r="A295" s="2" t="s">
        <v>614</v>
      </c>
      <c r="B295" s="4" t="s">
        <v>615</v>
      </c>
      <c r="C295" s="14">
        <v>0.3241112830621126</v>
      </c>
      <c r="D295" s="12">
        <v>0.3241363180370001</v>
      </c>
      <c r="E295" s="9">
        <v>0</v>
      </c>
      <c r="F295" s="10">
        <v>0</v>
      </c>
      <c r="G295" s="33"/>
    </row>
    <row r="296" spans="1:7" ht="15">
      <c r="A296" s="2" t="s">
        <v>616</v>
      </c>
      <c r="B296" s="4" t="s">
        <v>617</v>
      </c>
      <c r="C296" s="14">
        <v>0.13930413620081025</v>
      </c>
      <c r="D296" s="12">
        <v>0.13917480012129696</v>
      </c>
      <c r="E296" s="9">
        <v>0</v>
      </c>
      <c r="F296" s="10">
        <v>0</v>
      </c>
      <c r="G296" s="33"/>
    </row>
    <row r="297" spans="1:7" ht="15">
      <c r="A297" s="2" t="s">
        <v>618</v>
      </c>
      <c r="B297" s="4" t="s">
        <v>619</v>
      </c>
      <c r="C297" s="14">
        <v>0.09422000014866411</v>
      </c>
      <c r="D297" s="12">
        <v>0.09428401151384878</v>
      </c>
      <c r="E297" s="9">
        <v>0</v>
      </c>
      <c r="F297" s="10">
        <v>0</v>
      </c>
      <c r="G297" s="33"/>
    </row>
    <row r="298" spans="1:7" ht="15">
      <c r="A298" s="2" t="s">
        <v>618</v>
      </c>
      <c r="B298" s="4" t="s">
        <v>620</v>
      </c>
      <c r="C298" s="14">
        <v>0.16251541227268881</v>
      </c>
      <c r="D298" s="12">
        <v>0.16262469783736413</v>
      </c>
      <c r="E298" s="9">
        <v>1</v>
      </c>
      <c r="F298" s="10">
        <v>0</v>
      </c>
      <c r="G298" s="33"/>
    </row>
    <row r="299" spans="1:7" ht="15">
      <c r="A299" s="2" t="s">
        <v>621</v>
      </c>
      <c r="B299" s="4" t="s">
        <v>622</v>
      </c>
      <c r="C299" s="14">
        <v>0.0373982035275082</v>
      </c>
      <c r="D299" s="12">
        <v>0.03794436418100177</v>
      </c>
      <c r="E299" s="9">
        <v>0</v>
      </c>
      <c r="F299" s="10">
        <v>0</v>
      </c>
      <c r="G299" s="33"/>
    </row>
    <row r="300" spans="1:7" ht="15">
      <c r="A300" s="2" t="s">
        <v>623</v>
      </c>
      <c r="B300" s="4" t="s">
        <v>624</v>
      </c>
      <c r="C300" s="14">
        <v>0.0555811135646711</v>
      </c>
      <c r="D300" s="12">
        <v>0.0556778471563143</v>
      </c>
      <c r="E300" s="9">
        <v>0</v>
      </c>
      <c r="F300" s="10">
        <v>0</v>
      </c>
      <c r="G300" s="33"/>
    </row>
    <row r="301" spans="1:7" ht="15">
      <c r="A301" s="2" t="s">
        <v>625</v>
      </c>
      <c r="B301" s="4" t="s">
        <v>626</v>
      </c>
      <c r="C301" s="14">
        <v>0.10142725583037158</v>
      </c>
      <c r="D301" s="12">
        <v>0.1014003909708894</v>
      </c>
      <c r="E301" s="9">
        <v>0</v>
      </c>
      <c r="F301" s="10">
        <v>0</v>
      </c>
      <c r="G301" s="33"/>
    </row>
    <row r="302" spans="1:7" ht="15">
      <c r="A302" s="2" t="s">
        <v>627</v>
      </c>
      <c r="B302" s="4" t="s">
        <v>628</v>
      </c>
      <c r="C302" s="14">
        <v>0.055882303947318024</v>
      </c>
      <c r="D302" s="12">
        <v>0.055917509609437005</v>
      </c>
      <c r="E302" s="9">
        <v>0</v>
      </c>
      <c r="F302" s="10">
        <v>0</v>
      </c>
      <c r="G302" s="33"/>
    </row>
    <row r="303" spans="1:7" ht="15">
      <c r="A303" s="2" t="s">
        <v>629</v>
      </c>
      <c r="B303" s="4" t="s">
        <v>630</v>
      </c>
      <c r="C303" s="14">
        <v>0.08591501556609168</v>
      </c>
      <c r="D303" s="12">
        <v>0.0861324613388163</v>
      </c>
      <c r="E303" s="9">
        <v>0</v>
      </c>
      <c r="F303" s="10">
        <v>0</v>
      </c>
      <c r="G303" s="33"/>
    </row>
    <row r="304" spans="1:7" ht="15">
      <c r="A304" s="2" t="s">
        <v>631</v>
      </c>
      <c r="B304" s="4" t="s">
        <v>632</v>
      </c>
      <c r="C304" s="14">
        <v>0.02471339304762694</v>
      </c>
      <c r="D304" s="12">
        <v>0.024613162553072325</v>
      </c>
      <c r="E304" s="9">
        <v>0</v>
      </c>
      <c r="F304" s="10">
        <v>0</v>
      </c>
      <c r="G304" s="33"/>
    </row>
    <row r="305" spans="1:7" ht="15">
      <c r="A305" s="2" t="s">
        <v>633</v>
      </c>
      <c r="B305" s="4" t="s">
        <v>634</v>
      </c>
      <c r="C305" s="14">
        <v>0.10188054363638407</v>
      </c>
      <c r="D305" s="12">
        <v>0.10182823575176221</v>
      </c>
      <c r="E305" s="9">
        <v>0</v>
      </c>
      <c r="F305" s="10">
        <v>0</v>
      </c>
      <c r="G305" s="33"/>
    </row>
    <row r="306" spans="1:7" ht="15">
      <c r="A306" s="2" t="s">
        <v>635</v>
      </c>
      <c r="B306" s="4" t="s">
        <v>636</v>
      </c>
      <c r="C306" s="14">
        <v>0.16354752322836735</v>
      </c>
      <c r="D306" s="12">
        <v>0.16320365041488422</v>
      </c>
      <c r="E306" s="9">
        <v>0</v>
      </c>
      <c r="F306" s="10">
        <v>0</v>
      </c>
      <c r="G306" s="33"/>
    </row>
    <row r="307" spans="1:7" ht="15">
      <c r="A307" s="23" t="s">
        <v>637</v>
      </c>
      <c r="B307" s="6" t="s">
        <v>638</v>
      </c>
      <c r="C307" s="14">
        <v>0.08966573392065628</v>
      </c>
      <c r="D307" s="12">
        <v>0.08971626249669072</v>
      </c>
      <c r="E307" s="24">
        <v>0</v>
      </c>
      <c r="F307" s="10">
        <v>0</v>
      </c>
      <c r="G307" s="33"/>
    </row>
    <row r="308" spans="1:7" ht="15">
      <c r="A308" s="2" t="s">
        <v>639</v>
      </c>
      <c r="B308" s="4" t="s">
        <v>640</v>
      </c>
      <c r="C308" s="14">
        <v>0.08827684140203279</v>
      </c>
      <c r="D308" s="12">
        <v>0.08885163605734867</v>
      </c>
      <c r="E308" s="9">
        <v>0</v>
      </c>
      <c r="F308" s="10">
        <v>0</v>
      </c>
      <c r="G308" s="33"/>
    </row>
    <row r="309" spans="1:7" ht="15">
      <c r="A309" s="2" t="s">
        <v>641</v>
      </c>
      <c r="B309" s="4" t="s">
        <v>642</v>
      </c>
      <c r="C309" s="14">
        <v>0.11070223957772292</v>
      </c>
      <c r="D309" s="12">
        <v>0.11098756501890666</v>
      </c>
      <c r="E309" s="9">
        <v>0</v>
      </c>
      <c r="F309" s="10">
        <v>0</v>
      </c>
      <c r="G309" s="33"/>
    </row>
    <row r="310" spans="1:7" ht="15">
      <c r="A310" s="2" t="s">
        <v>643</v>
      </c>
      <c r="B310" s="4" t="s">
        <v>644</v>
      </c>
      <c r="C310" s="14">
        <v>0.08416846575036857</v>
      </c>
      <c r="D310" s="12">
        <v>0.08424794841959704</v>
      </c>
      <c r="E310" s="9">
        <v>0</v>
      </c>
      <c r="F310" s="10">
        <v>0</v>
      </c>
      <c r="G310" s="33"/>
    </row>
    <row r="311" spans="1:7" ht="15">
      <c r="A311" s="2" t="s">
        <v>645</v>
      </c>
      <c r="B311" s="4" t="s">
        <v>646</v>
      </c>
      <c r="C311" s="14">
        <v>0.1165436690555593</v>
      </c>
      <c r="D311" s="12">
        <v>0.12078618192299975</v>
      </c>
      <c r="E311" s="9">
        <v>0</v>
      </c>
      <c r="F311" s="10">
        <v>0</v>
      </c>
      <c r="G311" s="33"/>
    </row>
    <row r="312" spans="1:7" ht="15">
      <c r="A312" s="2" t="s">
        <v>647</v>
      </c>
      <c r="B312" s="4" t="s">
        <v>648</v>
      </c>
      <c r="C312" s="14">
        <v>0.0723816661253013</v>
      </c>
      <c r="D312" s="12">
        <v>0.07418688633419425</v>
      </c>
      <c r="E312" s="9">
        <v>0</v>
      </c>
      <c r="F312" s="10">
        <v>0</v>
      </c>
      <c r="G312" s="33"/>
    </row>
    <row r="313" spans="1:7" ht="15">
      <c r="A313" s="2" t="s">
        <v>649</v>
      </c>
      <c r="B313" s="4" t="s">
        <v>650</v>
      </c>
      <c r="C313" s="14">
        <v>0.08730368208090117</v>
      </c>
      <c r="D313" s="12">
        <v>0.08719504186805599</v>
      </c>
      <c r="E313" s="9">
        <v>0</v>
      </c>
      <c r="F313" s="10">
        <v>0</v>
      </c>
      <c r="G313" s="33"/>
    </row>
    <row r="314" spans="1:7" ht="15">
      <c r="A314" s="2" t="s">
        <v>651</v>
      </c>
      <c r="B314" s="6" t="s">
        <v>652</v>
      </c>
      <c r="C314" s="14">
        <v>0.045515250772678754</v>
      </c>
      <c r="D314" s="12">
        <v>0.04550266955218708</v>
      </c>
      <c r="E314" s="9">
        <v>0</v>
      </c>
      <c r="F314" s="10">
        <v>0</v>
      </c>
      <c r="G314" s="33"/>
    </row>
    <row r="315" spans="1:7" ht="15">
      <c r="A315" s="2" t="s">
        <v>653</v>
      </c>
      <c r="B315" s="4" t="s">
        <v>654</v>
      </c>
      <c r="C315" s="14">
        <v>0.19456795489917805</v>
      </c>
      <c r="D315" s="12">
        <v>0.1948250914597432</v>
      </c>
      <c r="E315" s="9">
        <v>0</v>
      </c>
      <c r="F315" s="10">
        <v>0</v>
      </c>
      <c r="G315" s="33"/>
    </row>
    <row r="316" spans="1:7" ht="15">
      <c r="A316" s="2" t="s">
        <v>655</v>
      </c>
      <c r="B316" s="4" t="s">
        <v>656</v>
      </c>
      <c r="C316" s="14">
        <v>0.13629633320866005</v>
      </c>
      <c r="D316" s="12">
        <v>0.1361258186818648</v>
      </c>
      <c r="E316" s="9">
        <v>0</v>
      </c>
      <c r="F316" s="10">
        <v>0</v>
      </c>
      <c r="G316" s="33"/>
    </row>
    <row r="317" spans="1:7" ht="15">
      <c r="A317" s="2" t="s">
        <v>657</v>
      </c>
      <c r="B317" s="6" t="s">
        <v>658</v>
      </c>
      <c r="C317" s="14">
        <v>0.058894214829613774</v>
      </c>
      <c r="D317" s="12">
        <v>0.0577362838245625</v>
      </c>
      <c r="E317" s="9">
        <v>0</v>
      </c>
      <c r="F317" s="10">
        <v>0</v>
      </c>
      <c r="G317" s="33"/>
    </row>
    <row r="318" spans="1:7" ht="15">
      <c r="A318" s="2" t="s">
        <v>659</v>
      </c>
      <c r="B318" s="5" t="s">
        <v>660</v>
      </c>
      <c r="C318" s="14">
        <v>0.05177479550559384</v>
      </c>
      <c r="D318" s="12">
        <v>0.05190407193518168</v>
      </c>
      <c r="E318" s="9">
        <v>0</v>
      </c>
      <c r="F318" s="10">
        <v>0</v>
      </c>
      <c r="G318" s="33"/>
    </row>
    <row r="319" spans="1:7" ht="15">
      <c r="A319" s="2" t="s">
        <v>661</v>
      </c>
      <c r="B319" s="4" t="s">
        <v>662</v>
      </c>
      <c r="C319" s="14">
        <v>0.06173810582361431</v>
      </c>
      <c r="D319" s="12">
        <v>0.0618620873163023</v>
      </c>
      <c r="E319" s="9">
        <v>0</v>
      </c>
      <c r="F319" s="10">
        <v>0</v>
      </c>
      <c r="G319" s="33"/>
    </row>
    <row r="320" spans="1:7" ht="15">
      <c r="A320" s="2" t="s">
        <v>663</v>
      </c>
      <c r="B320" s="4" t="s">
        <v>664</v>
      </c>
      <c r="C320" s="14">
        <v>0.015353254621142133</v>
      </c>
      <c r="D320" s="12">
        <v>0.015558400855731985</v>
      </c>
      <c r="E320" s="9">
        <v>0</v>
      </c>
      <c r="F320" s="10">
        <v>0</v>
      </c>
      <c r="G320" s="33"/>
    </row>
    <row r="321" spans="1:7" ht="15">
      <c r="A321" s="2" t="s">
        <v>665</v>
      </c>
      <c r="B321" s="5" t="s">
        <v>666</v>
      </c>
      <c r="C321" s="14">
        <v>0.029538006158367266</v>
      </c>
      <c r="D321" s="12">
        <v>0.02988175438441618</v>
      </c>
      <c r="E321" s="9">
        <v>0</v>
      </c>
      <c r="F321" s="10">
        <v>0</v>
      </c>
      <c r="G321" s="33"/>
    </row>
    <row r="322" spans="1:7" ht="15">
      <c r="A322" s="2" t="s">
        <v>667</v>
      </c>
      <c r="B322" s="4" t="s">
        <v>668</v>
      </c>
      <c r="C322" s="14">
        <v>0.07886409257602106</v>
      </c>
      <c r="D322" s="12">
        <v>0.07876185576623922</v>
      </c>
      <c r="E322" s="9">
        <v>0</v>
      </c>
      <c r="F322" s="10">
        <v>0</v>
      </c>
      <c r="G322" s="33"/>
    </row>
    <row r="323" spans="1:7" ht="15">
      <c r="A323" s="2" t="s">
        <v>669</v>
      </c>
      <c r="B323" s="4" t="s">
        <v>670</v>
      </c>
      <c r="C323" s="14">
        <v>0.03162668951616043</v>
      </c>
      <c r="D323" s="12">
        <v>0.03295721503294028</v>
      </c>
      <c r="E323" s="9">
        <v>0</v>
      </c>
      <c r="F323" s="10">
        <v>0</v>
      </c>
      <c r="G323" s="33"/>
    </row>
    <row r="324" spans="1:7" ht="15">
      <c r="A324" s="2" t="s">
        <v>671</v>
      </c>
      <c r="B324" s="4" t="s">
        <v>672</v>
      </c>
      <c r="C324" s="14">
        <v>0.10534232235646393</v>
      </c>
      <c r="D324" s="12">
        <v>0.10511597686192063</v>
      </c>
      <c r="E324" s="9">
        <v>0</v>
      </c>
      <c r="F324" s="10">
        <v>0</v>
      </c>
      <c r="G324" s="33"/>
    </row>
    <row r="325" spans="1:7" ht="15">
      <c r="A325" s="2" t="s">
        <v>673</v>
      </c>
      <c r="B325" s="6" t="s">
        <v>674</v>
      </c>
      <c r="C325" s="14">
        <v>0.031178233124049694</v>
      </c>
      <c r="D325" s="12">
        <v>0.03174468797021246</v>
      </c>
      <c r="E325" s="9">
        <v>0</v>
      </c>
      <c r="F325" s="10">
        <v>0</v>
      </c>
      <c r="G325" s="33"/>
    </row>
    <row r="326" spans="1:7" ht="15">
      <c r="A326" s="2" t="s">
        <v>675</v>
      </c>
      <c r="B326" s="4" t="s">
        <v>676</v>
      </c>
      <c r="C326" s="14">
        <v>0.060637033443509805</v>
      </c>
      <c r="D326" s="12">
        <v>0.06538564564401964</v>
      </c>
      <c r="E326" s="9">
        <v>0</v>
      </c>
      <c r="F326" s="10">
        <v>0</v>
      </c>
      <c r="G326" s="33"/>
    </row>
    <row r="327" spans="1:7" ht="15">
      <c r="A327" s="2" t="s">
        <v>677</v>
      </c>
      <c r="B327" s="4" t="s">
        <v>678</v>
      </c>
      <c r="C327" s="14">
        <v>0.04368282551027936</v>
      </c>
      <c r="D327" s="12">
        <v>0.04400792137487093</v>
      </c>
      <c r="E327" s="9">
        <v>0</v>
      </c>
      <c r="F327" s="10">
        <v>0</v>
      </c>
      <c r="G327" s="33"/>
    </row>
    <row r="328" spans="1:7" ht="15">
      <c r="A328" s="2" t="s">
        <v>679</v>
      </c>
      <c r="B328" s="4" t="s">
        <v>680</v>
      </c>
      <c r="C328" s="14">
        <v>0.035131002101892995</v>
      </c>
      <c r="D328" s="12">
        <v>0.03731419413009429</v>
      </c>
      <c r="E328" s="9">
        <v>0</v>
      </c>
      <c r="F328" s="10">
        <v>0</v>
      </c>
      <c r="G328" s="33"/>
    </row>
    <row r="329" spans="1:7" ht="15">
      <c r="A329" s="2" t="s">
        <v>681</v>
      </c>
      <c r="B329" s="4" t="s">
        <v>682</v>
      </c>
      <c r="C329" s="14">
        <v>0.06364165757667811</v>
      </c>
      <c r="D329" s="12">
        <v>0.06348967987985321</v>
      </c>
      <c r="E329" s="9">
        <v>0</v>
      </c>
      <c r="F329" s="10">
        <v>0</v>
      </c>
      <c r="G329" s="33"/>
    </row>
    <row r="330" spans="1:7" ht="15">
      <c r="A330" s="2" t="s">
        <v>683</v>
      </c>
      <c r="B330" s="4" t="s">
        <v>684</v>
      </c>
      <c r="C330" s="14">
        <v>0.03727674995048765</v>
      </c>
      <c r="D330" s="12">
        <v>0.03916725389647885</v>
      </c>
      <c r="E330" s="9">
        <v>0</v>
      </c>
      <c r="F330" s="10">
        <v>0</v>
      </c>
      <c r="G330" s="33"/>
    </row>
    <row r="331" spans="1:7" ht="15">
      <c r="A331" s="2" t="s">
        <v>685</v>
      </c>
      <c r="B331" s="4" t="s">
        <v>686</v>
      </c>
      <c r="C331" s="14">
        <v>0.005230538761515314</v>
      </c>
      <c r="D331" s="12">
        <v>0.005249707182513508</v>
      </c>
      <c r="E331" s="9">
        <v>0</v>
      </c>
      <c r="F331" s="10">
        <v>0</v>
      </c>
      <c r="G331" s="33"/>
    </row>
    <row r="332" spans="1:7" ht="15">
      <c r="A332" s="2" t="s">
        <v>687</v>
      </c>
      <c r="B332" s="4" t="s">
        <v>688</v>
      </c>
      <c r="C332" s="14">
        <v>0.03208658370458069</v>
      </c>
      <c r="D332" s="12">
        <v>0.035663557739388584</v>
      </c>
      <c r="E332" s="9">
        <v>0</v>
      </c>
      <c r="F332" s="10">
        <v>0</v>
      </c>
      <c r="G332" s="33"/>
    </row>
    <row r="333" spans="1:7" ht="15">
      <c r="A333" s="2" t="s">
        <v>689</v>
      </c>
      <c r="B333" s="4" t="s">
        <v>690</v>
      </c>
      <c r="C333" s="14">
        <v>0.040051240370716036</v>
      </c>
      <c r="D333" s="12">
        <v>0.04020251298446653</v>
      </c>
      <c r="E333" s="9">
        <v>0</v>
      </c>
      <c r="F333" s="10">
        <v>0</v>
      </c>
      <c r="G333" s="33"/>
    </row>
    <row r="334" spans="1:7" ht="15">
      <c r="A334" s="2" t="s">
        <v>691</v>
      </c>
      <c r="B334" s="4" t="s">
        <v>692</v>
      </c>
      <c r="C334" s="14">
        <v>0.15107680231889753</v>
      </c>
      <c r="D334" s="12">
        <v>0.15044328512565272</v>
      </c>
      <c r="E334" s="9">
        <v>0</v>
      </c>
      <c r="F334" s="10">
        <v>0</v>
      </c>
      <c r="G334" s="33"/>
    </row>
    <row r="335" spans="1:7" ht="15">
      <c r="A335" s="2" t="s">
        <v>693</v>
      </c>
      <c r="B335" s="4" t="s">
        <v>694</v>
      </c>
      <c r="C335" s="14">
        <v>0.03185598682926349</v>
      </c>
      <c r="D335" s="12">
        <v>0.03362507821242139</v>
      </c>
      <c r="E335" s="9">
        <v>0</v>
      </c>
      <c r="F335" s="10">
        <v>0</v>
      </c>
      <c r="G335" s="33"/>
    </row>
    <row r="336" spans="1:7" ht="15">
      <c r="A336" s="2" t="s">
        <v>695</v>
      </c>
      <c r="B336" s="4" t="s">
        <v>696</v>
      </c>
      <c r="C336" s="14">
        <v>0.05774410833785321</v>
      </c>
      <c r="D336" s="12">
        <v>0.06495928930992252</v>
      </c>
      <c r="E336" s="9">
        <v>0</v>
      </c>
      <c r="F336" s="10">
        <v>0</v>
      </c>
      <c r="G336" s="33"/>
    </row>
    <row r="337" spans="1:7" ht="15">
      <c r="A337" s="2" t="s">
        <v>697</v>
      </c>
      <c r="B337" s="4" t="s">
        <v>698</v>
      </c>
      <c r="C337" s="14">
        <v>0.032403510800890156</v>
      </c>
      <c r="D337" s="12">
        <v>0.033436493682413936</v>
      </c>
      <c r="E337" s="9">
        <v>0</v>
      </c>
      <c r="F337" s="10">
        <v>0</v>
      </c>
      <c r="G337" s="33"/>
    </row>
    <row r="338" spans="1:7" ht="15">
      <c r="A338" s="2" t="s">
        <v>699</v>
      </c>
      <c r="B338" s="4" t="s">
        <v>700</v>
      </c>
      <c r="C338" s="14">
        <v>0.03344952252045378</v>
      </c>
      <c r="D338" s="12">
        <v>0.03391062046689267</v>
      </c>
      <c r="E338" s="9">
        <v>0</v>
      </c>
      <c r="F338" s="10">
        <v>0</v>
      </c>
      <c r="G338" s="33"/>
    </row>
    <row r="339" spans="1:7" ht="15">
      <c r="A339" s="2" t="s">
        <v>699</v>
      </c>
      <c r="B339" s="4" t="s">
        <v>701</v>
      </c>
      <c r="C339" s="14">
        <v>0.05712740521102866</v>
      </c>
      <c r="D339" s="12">
        <v>0.05792192606392151</v>
      </c>
      <c r="E339" s="9">
        <v>1</v>
      </c>
      <c r="F339" s="10">
        <v>0</v>
      </c>
      <c r="G339" s="33"/>
    </row>
    <row r="340" spans="1:7" ht="15">
      <c r="A340" s="2" t="s">
        <v>702</v>
      </c>
      <c r="B340" s="4" t="s">
        <v>703</v>
      </c>
      <c r="C340" s="14">
        <v>0.06711165599304535</v>
      </c>
      <c r="D340" s="12">
        <v>0.06704879933631851</v>
      </c>
      <c r="E340" s="9">
        <v>0</v>
      </c>
      <c r="F340" s="10">
        <v>0</v>
      </c>
      <c r="G340" s="33"/>
    </row>
    <row r="341" spans="1:7" ht="15">
      <c r="A341" s="2" t="s">
        <v>704</v>
      </c>
      <c r="B341" s="4" t="s">
        <v>705</v>
      </c>
      <c r="C341" s="14">
        <v>0.055561040661304816</v>
      </c>
      <c r="D341" s="12">
        <v>0.057926532993108654</v>
      </c>
      <c r="E341" s="9">
        <v>0</v>
      </c>
      <c r="F341" s="10">
        <v>0</v>
      </c>
      <c r="G341" s="33"/>
    </row>
    <row r="342" spans="1:7" ht="15">
      <c r="A342" s="2" t="s">
        <v>706</v>
      </c>
      <c r="B342" s="4" t="s">
        <v>707</v>
      </c>
      <c r="C342" s="14">
        <v>0.035323157239552296</v>
      </c>
      <c r="D342" s="12">
        <v>0.03465209037940853</v>
      </c>
      <c r="E342" s="9">
        <v>0</v>
      </c>
      <c r="F342" s="10">
        <v>0</v>
      </c>
      <c r="G342" s="33"/>
    </row>
    <row r="343" spans="1:7" ht="15">
      <c r="A343" s="2" t="s">
        <v>708</v>
      </c>
      <c r="B343" s="4" t="s">
        <v>709</v>
      </c>
      <c r="C343" s="14">
        <v>0.03096341894201244</v>
      </c>
      <c r="D343" s="12">
        <v>0.032939806633234925</v>
      </c>
      <c r="E343" s="9">
        <v>0</v>
      </c>
      <c r="F343" s="10">
        <v>0</v>
      </c>
      <c r="G343" s="33"/>
    </row>
    <row r="344" spans="1:7" ht="15">
      <c r="A344" s="2" t="s">
        <v>710</v>
      </c>
      <c r="B344" s="4" t="s">
        <v>711</v>
      </c>
      <c r="C344" s="14">
        <v>0.028351418916757326</v>
      </c>
      <c r="D344" s="12">
        <v>0.030691307758798504</v>
      </c>
      <c r="E344" s="9">
        <v>0</v>
      </c>
      <c r="F344" s="10">
        <v>0</v>
      </c>
      <c r="G344" s="33"/>
    </row>
    <row r="345" spans="1:7" ht="15">
      <c r="A345" s="2" t="s">
        <v>712</v>
      </c>
      <c r="B345" s="4" t="s">
        <v>713</v>
      </c>
      <c r="C345" s="14">
        <v>0.03598847009990247</v>
      </c>
      <c r="D345" s="12">
        <v>0.03608078461648841</v>
      </c>
      <c r="E345" s="9">
        <v>0</v>
      </c>
      <c r="F345" s="10">
        <v>0</v>
      </c>
      <c r="G345" s="33"/>
    </row>
    <row r="346" spans="1:7" ht="15">
      <c r="A346" s="2" t="s">
        <v>714</v>
      </c>
      <c r="B346" s="4" t="s">
        <v>715</v>
      </c>
      <c r="C346" s="14">
        <v>0.018533050508627334</v>
      </c>
      <c r="D346" s="12">
        <v>0.02292776633010205</v>
      </c>
      <c r="E346" s="9">
        <v>0</v>
      </c>
      <c r="F346" s="10">
        <v>0</v>
      </c>
      <c r="G346" s="33"/>
    </row>
    <row r="347" spans="1:7" ht="15">
      <c r="A347" s="2" t="s">
        <v>716</v>
      </c>
      <c r="B347" s="4" t="s">
        <v>717</v>
      </c>
      <c r="C347" s="14">
        <v>0.03677689729847947</v>
      </c>
      <c r="D347" s="12">
        <v>0.03768493023826771</v>
      </c>
      <c r="E347" s="9">
        <v>0</v>
      </c>
      <c r="F347" s="10">
        <v>0</v>
      </c>
      <c r="G347" s="33"/>
    </row>
    <row r="348" spans="1:7" ht="15">
      <c r="A348" s="2" t="s">
        <v>718</v>
      </c>
      <c r="B348" s="4" t="s">
        <v>719</v>
      </c>
      <c r="C348" s="14">
        <v>0.039953689102062345</v>
      </c>
      <c r="D348" s="12">
        <v>0.04230069478293545</v>
      </c>
      <c r="E348" s="9">
        <v>0</v>
      </c>
      <c r="F348" s="10">
        <v>0</v>
      </c>
      <c r="G348" s="33"/>
    </row>
    <row r="349" spans="1:7" ht="15">
      <c r="A349" s="2" t="s">
        <v>720</v>
      </c>
      <c r="B349" s="4" t="s">
        <v>721</v>
      </c>
      <c r="C349" s="14">
        <v>0.03529563355000515</v>
      </c>
      <c r="D349" s="12">
        <v>0.03541184718251683</v>
      </c>
      <c r="E349" s="9">
        <v>0</v>
      </c>
      <c r="F349" s="10">
        <v>0</v>
      </c>
      <c r="G349" s="33"/>
    </row>
    <row r="350" spans="1:7" ht="15">
      <c r="A350" s="2" t="s">
        <v>722</v>
      </c>
      <c r="B350" s="4" t="s">
        <v>723</v>
      </c>
      <c r="C350" s="14">
        <v>0.04526676290356194</v>
      </c>
      <c r="D350" s="12">
        <v>0.04547753171478741</v>
      </c>
      <c r="E350" s="9">
        <v>0</v>
      </c>
      <c r="F350" s="10">
        <v>0</v>
      </c>
      <c r="G350" s="33"/>
    </row>
    <row r="351" spans="1:7" ht="15">
      <c r="A351" s="2" t="s">
        <v>724</v>
      </c>
      <c r="B351" s="4" t="s">
        <v>725</v>
      </c>
      <c r="C351" s="14">
        <v>0.031565980510683406</v>
      </c>
      <c r="D351" s="12">
        <v>0.03401394508494041</v>
      </c>
      <c r="E351" s="9">
        <v>0</v>
      </c>
      <c r="F351" s="10">
        <v>0</v>
      </c>
      <c r="G351" s="33"/>
    </row>
    <row r="352" spans="1:7" ht="15">
      <c r="A352" s="2" t="s">
        <v>726</v>
      </c>
      <c r="B352" s="4" t="s">
        <v>727</v>
      </c>
      <c r="C352" s="14">
        <v>0.041073163352481915</v>
      </c>
      <c r="D352" s="12">
        <v>0.044533259215220264</v>
      </c>
      <c r="E352" s="9">
        <v>0</v>
      </c>
      <c r="F352" s="10">
        <v>0</v>
      </c>
      <c r="G352" s="33"/>
    </row>
    <row r="353" spans="1:7" ht="15">
      <c r="A353" s="2" t="s">
        <v>728</v>
      </c>
      <c r="B353" s="4" t="s">
        <v>729</v>
      </c>
      <c r="C353" s="14">
        <v>0.03889764589225024</v>
      </c>
      <c r="D353" s="12">
        <v>0.04452855571211856</v>
      </c>
      <c r="E353" s="9">
        <v>0</v>
      </c>
      <c r="F353" s="10">
        <v>0</v>
      </c>
      <c r="G353" s="3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22" dxfId="3" operator="equal" stopIfTrue="1">
      <formula>1</formula>
    </cfRule>
  </conditionalFormatting>
  <conditionalFormatting sqref="E5:F331 E333:F34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829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0.00218000767484772</v>
      </c>
      <c r="D5" s="25">
        <v>0.002010037661710686</v>
      </c>
    </row>
    <row r="6" spans="1:4" ht="15">
      <c r="A6" s="2" t="s">
        <v>17</v>
      </c>
      <c r="B6" s="4" t="s">
        <v>18</v>
      </c>
      <c r="C6" s="11">
        <v>0.02358096945673976</v>
      </c>
      <c r="D6" s="26">
        <v>0.02268339788766376</v>
      </c>
    </row>
    <row r="7" spans="1:4" ht="15">
      <c r="A7" s="2" t="s">
        <v>19</v>
      </c>
      <c r="B7" s="4" t="s">
        <v>20</v>
      </c>
      <c r="C7" s="11">
        <v>0.008830786801318366</v>
      </c>
      <c r="D7" s="26">
        <v>0.008612500977384864</v>
      </c>
    </row>
    <row r="8" spans="1:4" ht="15">
      <c r="A8" s="2" t="s">
        <v>21</v>
      </c>
      <c r="B8" s="4" t="s">
        <v>22</v>
      </c>
      <c r="C8" s="11">
        <v>0.0022210080005155147</v>
      </c>
      <c r="D8" s="26">
        <v>0.002205574352510834</v>
      </c>
    </row>
    <row r="9" spans="1:4" ht="15">
      <c r="A9" s="2" t="s">
        <v>23</v>
      </c>
      <c r="B9" s="4" t="s">
        <v>24</v>
      </c>
      <c r="C9" s="11">
        <v>0.04397994001994832</v>
      </c>
      <c r="D9" s="26">
        <v>0.051559253146890235</v>
      </c>
    </row>
    <row r="10" spans="1:4" ht="15">
      <c r="A10" s="2" t="s">
        <v>25</v>
      </c>
      <c r="B10" s="4" t="s">
        <v>26</v>
      </c>
      <c r="C10" s="11">
        <v>0.04394112971976568</v>
      </c>
      <c r="D10" s="26">
        <v>0.04305414737073655</v>
      </c>
    </row>
    <row r="11" spans="1:4" ht="15">
      <c r="A11" s="2" t="s">
        <v>27</v>
      </c>
      <c r="B11" s="4" t="s">
        <v>28</v>
      </c>
      <c r="C11" s="11">
        <v>0.0010197828571344857</v>
      </c>
      <c r="D11" s="26">
        <v>0.0010210765758042212</v>
      </c>
    </row>
    <row r="12" spans="1:4" ht="15">
      <c r="A12" s="2" t="s">
        <v>29</v>
      </c>
      <c r="B12" s="4" t="s">
        <v>30</v>
      </c>
      <c r="C12" s="11">
        <v>0.0010197828571344857</v>
      </c>
      <c r="D12" s="26">
        <v>0.0010210765758042212</v>
      </c>
    </row>
    <row r="13" spans="1:4" ht="15">
      <c r="A13" s="2" t="s">
        <v>31</v>
      </c>
      <c r="B13" s="4" t="s">
        <v>32</v>
      </c>
      <c r="C13" s="11">
        <v>0.033693375458742625</v>
      </c>
      <c r="D13" s="26">
        <v>0.035470167181594126</v>
      </c>
    </row>
    <row r="14" spans="1:4" ht="15">
      <c r="A14" s="2" t="s">
        <v>33</v>
      </c>
      <c r="B14" s="4" t="s">
        <v>34</v>
      </c>
      <c r="C14" s="11">
        <v>0.10547608120286528</v>
      </c>
      <c r="D14" s="26">
        <v>0.10524016796253041</v>
      </c>
    </row>
    <row r="15" spans="1:4" ht="15">
      <c r="A15" s="2" t="s">
        <v>35</v>
      </c>
      <c r="B15" s="4" t="s">
        <v>36</v>
      </c>
      <c r="C15" s="11">
        <v>0.03556246567349055</v>
      </c>
      <c r="D15" s="26">
        <v>0.035670667893402806</v>
      </c>
    </row>
    <row r="16" spans="1:4" ht="15">
      <c r="A16" s="2" t="s">
        <v>37</v>
      </c>
      <c r="B16" s="4" t="s">
        <v>38</v>
      </c>
      <c r="C16" s="11">
        <v>0.036605237377971216</v>
      </c>
      <c r="D16" s="26">
        <v>0.0383026165859363</v>
      </c>
    </row>
    <row r="17" spans="1:4" ht="15">
      <c r="A17" s="2" t="s">
        <v>39</v>
      </c>
      <c r="B17" s="4" t="s">
        <v>40</v>
      </c>
      <c r="C17" s="11">
        <v>0.04507497108888617</v>
      </c>
      <c r="D17" s="26">
        <v>0.04532753054338124</v>
      </c>
    </row>
    <row r="18" spans="1:4" ht="15">
      <c r="A18" s="2" t="s">
        <v>41</v>
      </c>
      <c r="B18" s="5" t="s">
        <v>42</v>
      </c>
      <c r="C18" s="11">
        <v>0.036605237377971216</v>
      </c>
      <c r="D18" s="26">
        <v>0.0383026165859363</v>
      </c>
    </row>
    <row r="19" spans="1:4" ht="15">
      <c r="A19" s="2" t="s">
        <v>43</v>
      </c>
      <c r="B19" s="5" t="s">
        <v>44</v>
      </c>
      <c r="C19" s="11">
        <v>0.07953111106789583</v>
      </c>
      <c r="D19" s="26">
        <v>0.07950969382704942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828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0.10720229329076897</v>
      </c>
      <c r="D5" s="20">
        <v>0.10700414813452462</v>
      </c>
      <c r="E5" s="21">
        <v>0</v>
      </c>
      <c r="F5" s="22">
        <v>0</v>
      </c>
    </row>
    <row r="6" spans="1:6" ht="15">
      <c r="A6" s="27" t="s">
        <v>62</v>
      </c>
      <c r="B6" s="28" t="s">
        <v>730</v>
      </c>
      <c r="C6" s="29">
        <v>0.10975480247946434</v>
      </c>
      <c r="D6" s="30">
        <v>0.10960454687117423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0.1050016644083519</v>
      </c>
      <c r="D7" s="12">
        <v>0.10503412477242595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0.06394296517714097</v>
      </c>
      <c r="D8" s="12">
        <v>0.06958073028373381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0.16703043231768622</v>
      </c>
      <c r="D9" s="12">
        <v>0.16780242313312935</v>
      </c>
      <c r="E9" s="9">
        <v>0</v>
      </c>
      <c r="F9" s="10">
        <v>0</v>
      </c>
    </row>
    <row r="10" spans="1:6" ht="15">
      <c r="A10" s="2" t="s">
        <v>70</v>
      </c>
      <c r="B10" s="4" t="s">
        <v>731</v>
      </c>
      <c r="C10" s="14">
        <v>0.13406060490644517</v>
      </c>
      <c r="D10" s="12">
        <v>0.1338856615977023</v>
      </c>
      <c r="E10" s="9">
        <v>0</v>
      </c>
      <c r="F10" s="10">
        <v>0</v>
      </c>
    </row>
    <row r="11" spans="1:6" ht="15">
      <c r="A11" s="2" t="s">
        <v>72</v>
      </c>
      <c r="B11" s="4" t="s">
        <v>732</v>
      </c>
      <c r="C11" s="14">
        <v>0.09877802788265766</v>
      </c>
      <c r="D11" s="12">
        <v>0.09650419561945446</v>
      </c>
      <c r="E11" s="9">
        <v>0</v>
      </c>
      <c r="F11" s="10">
        <v>0</v>
      </c>
    </row>
    <row r="12" spans="1:6" ht="15">
      <c r="A12" s="2" t="s">
        <v>815</v>
      </c>
      <c r="B12" s="4" t="s">
        <v>822</v>
      </c>
      <c r="C12" s="14">
        <v>0.13980192338738553</v>
      </c>
      <c r="D12" s="12">
        <v>0.13980286245280993</v>
      </c>
      <c r="E12" s="9">
        <v>0</v>
      </c>
      <c r="F12" s="10">
        <v>1</v>
      </c>
    </row>
    <row r="13" spans="1:6" ht="15">
      <c r="A13" s="2" t="s">
        <v>815</v>
      </c>
      <c r="B13" s="4" t="s">
        <v>817</v>
      </c>
      <c r="C13" s="14">
        <v>0.25099434910957785</v>
      </c>
      <c r="D13" s="12">
        <v>0.2510002218071321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0.06793308719521343</v>
      </c>
      <c r="D14" s="12">
        <v>0.07065877580025737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0.07982009591335847</v>
      </c>
      <c r="D15" s="12">
        <v>0.07117546120787463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0.1761969971164695</v>
      </c>
      <c r="D16" s="12">
        <v>0.17592600840038497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0.0700540033521774</v>
      </c>
      <c r="D17" s="12">
        <v>0.07006846086895922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0.5036139096025123</v>
      </c>
      <c r="D18" s="12">
        <v>0.5037064289603072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0.0619184253423178</v>
      </c>
      <c r="D19" s="12">
        <v>0.065814108081711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0.08998910723700629</v>
      </c>
      <c r="D20" s="12">
        <v>0.09063368451765526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0.20160024510146582</v>
      </c>
      <c r="D21" s="12">
        <v>0.20090679554017019</v>
      </c>
      <c r="E21" s="9">
        <v>0</v>
      </c>
      <c r="F21" s="10">
        <v>0</v>
      </c>
    </row>
    <row r="22" spans="1:6" ht="15">
      <c r="A22" s="2" t="s">
        <v>90</v>
      </c>
      <c r="B22" s="4" t="s">
        <v>733</v>
      </c>
      <c r="C22" s="14">
        <v>0.0938421932094622</v>
      </c>
      <c r="D22" s="12">
        <v>0.0880421327525547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0.09018042547898525</v>
      </c>
      <c r="D23" s="12">
        <v>0.09036891712625365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0.15358720039369278</v>
      </c>
      <c r="D24" s="12">
        <v>0.15355399713063203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0.06720187386218299</v>
      </c>
      <c r="D25" s="12">
        <v>0.06720434406842474</v>
      </c>
      <c r="E25" s="9">
        <v>0</v>
      </c>
      <c r="F25" s="10">
        <v>0</v>
      </c>
    </row>
    <row r="26" spans="1:6" ht="15">
      <c r="A26" s="2" t="s">
        <v>98</v>
      </c>
      <c r="B26" s="4" t="s">
        <v>734</v>
      </c>
      <c r="C26" s="14">
        <v>0.07575156362406914</v>
      </c>
      <c r="D26" s="12">
        <v>0.07599259859968695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0.17480939984984917</v>
      </c>
      <c r="D27" s="12">
        <v>0.17472687868772063</v>
      </c>
      <c r="E27" s="9">
        <v>0</v>
      </c>
      <c r="F27" s="10">
        <v>0</v>
      </c>
    </row>
    <row r="28" spans="1:6" ht="15">
      <c r="A28" s="2" t="s">
        <v>102</v>
      </c>
      <c r="B28" s="4" t="s">
        <v>103</v>
      </c>
      <c r="C28" s="14">
        <v>0.15096808451412305</v>
      </c>
      <c r="D28" s="12">
        <v>0.15008639861152281</v>
      </c>
      <c r="E28" s="9">
        <v>0</v>
      </c>
      <c r="F28" s="10">
        <v>0</v>
      </c>
    </row>
    <row r="29" spans="1:6" ht="15">
      <c r="A29" s="2" t="s">
        <v>818</v>
      </c>
      <c r="B29" s="4" t="s">
        <v>823</v>
      </c>
      <c r="C29" s="14">
        <v>0.1563720752602308</v>
      </c>
      <c r="D29" s="12">
        <v>0.15631981395611014</v>
      </c>
      <c r="E29" s="9">
        <v>0</v>
      </c>
      <c r="F29" s="10">
        <v>1</v>
      </c>
    </row>
    <row r="30" spans="1:6" ht="15">
      <c r="A30" s="2" t="s">
        <v>104</v>
      </c>
      <c r="B30" s="4" t="s">
        <v>105</v>
      </c>
      <c r="C30" s="14">
        <v>0.1596475714370078</v>
      </c>
      <c r="D30" s="12">
        <v>0.1597098314840176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0.06131217683828682</v>
      </c>
      <c r="D31" s="12">
        <v>0.0630295305132567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0.3197067439226728</v>
      </c>
      <c r="D32" s="12">
        <v>0.31978032295181547</v>
      </c>
      <c r="E32" s="9">
        <v>0</v>
      </c>
      <c r="F32" s="10">
        <v>0</v>
      </c>
    </row>
    <row r="33" spans="1:6" ht="15">
      <c r="A33" s="2" t="s">
        <v>110</v>
      </c>
      <c r="B33" s="6" t="s">
        <v>111</v>
      </c>
      <c r="C33" s="14">
        <v>0.14077898913097717</v>
      </c>
      <c r="D33" s="12">
        <v>0.14049363539766194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0.1324337582374046</v>
      </c>
      <c r="D34" s="12">
        <v>0.13250069926879904</v>
      </c>
      <c r="E34" s="9">
        <v>0</v>
      </c>
      <c r="F34" s="10">
        <v>0</v>
      </c>
    </row>
    <row r="35" spans="1:6" ht="15">
      <c r="A35" s="2" t="s">
        <v>114</v>
      </c>
      <c r="B35" s="4" t="s">
        <v>735</v>
      </c>
      <c r="C35" s="14">
        <v>0.06553735820517224</v>
      </c>
      <c r="D35" s="12">
        <v>0.0671189038354714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0.1412283604180605</v>
      </c>
      <c r="D36" s="12">
        <v>0.14134261666117778</v>
      </c>
      <c r="E36" s="9">
        <v>0</v>
      </c>
      <c r="F36" s="10">
        <v>0</v>
      </c>
    </row>
    <row r="37" spans="1:6" ht="15">
      <c r="A37" s="2" t="s">
        <v>118</v>
      </c>
      <c r="B37" s="6" t="s">
        <v>736</v>
      </c>
      <c r="C37" s="14">
        <v>0.11580234665945412</v>
      </c>
      <c r="D37" s="12">
        <v>0.1162969393654555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0.07538364512102358</v>
      </c>
      <c r="D38" s="12">
        <v>0.07528603115651025</v>
      </c>
      <c r="E38" s="9">
        <v>0</v>
      </c>
      <c r="F38" s="10">
        <v>0</v>
      </c>
    </row>
    <row r="39" spans="1:6" ht="15">
      <c r="A39" s="2" t="s">
        <v>122</v>
      </c>
      <c r="B39" s="4" t="s">
        <v>737</v>
      </c>
      <c r="C39" s="14">
        <v>0.03785500367477264</v>
      </c>
      <c r="D39" s="12">
        <v>0.039074531035355006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0.1411564047138133</v>
      </c>
      <c r="D40" s="12">
        <v>0.1413847289785876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0.054146838281739565</v>
      </c>
      <c r="D41" s="12">
        <v>0.05434032798472264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0.05925288064746608</v>
      </c>
      <c r="D42" s="12">
        <v>0.05924953960272497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0.05033279785733654</v>
      </c>
      <c r="D43" s="12">
        <v>0.05102771156184678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0.04752434705956003</v>
      </c>
      <c r="D44" s="12">
        <v>0.04754170198141038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0.13731906640986402</v>
      </c>
      <c r="D45" s="12">
        <v>0.1374824912971157</v>
      </c>
      <c r="E45" s="9">
        <v>0</v>
      </c>
      <c r="F45" s="10">
        <v>0</v>
      </c>
    </row>
    <row r="46" spans="1:6" ht="15">
      <c r="A46" s="2" t="s">
        <v>136</v>
      </c>
      <c r="B46" s="4" t="s">
        <v>738</v>
      </c>
      <c r="C46" s="14">
        <v>0.03576487391618237</v>
      </c>
      <c r="D46" s="12">
        <v>0.03584051110044702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0.1672225122967884</v>
      </c>
      <c r="D47" s="12">
        <v>0.1675360239516815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0.13647324986128145</v>
      </c>
      <c r="D48" s="12">
        <v>0.1394160941484971</v>
      </c>
      <c r="E48" s="9">
        <v>0</v>
      </c>
      <c r="F48" s="10">
        <v>0</v>
      </c>
    </row>
    <row r="49" spans="1:6" ht="15">
      <c r="A49" s="2" t="s">
        <v>142</v>
      </c>
      <c r="B49" s="4" t="s">
        <v>739</v>
      </c>
      <c r="C49" s="14">
        <v>0.04070133405556558</v>
      </c>
      <c r="D49" s="12">
        <v>0.03930262143219199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0.04560332508293686</v>
      </c>
      <c r="D50" s="12">
        <v>0.04560195812812735</v>
      </c>
      <c r="E50" s="9">
        <v>0</v>
      </c>
      <c r="F50" s="10">
        <v>0</v>
      </c>
    </row>
    <row r="51" spans="1:6" ht="15">
      <c r="A51" s="2" t="s">
        <v>146</v>
      </c>
      <c r="B51" s="6" t="s">
        <v>740</v>
      </c>
      <c r="C51" s="14">
        <v>0.07141866063856461</v>
      </c>
      <c r="D51" s="12">
        <v>0.07140528965425687</v>
      </c>
      <c r="E51" s="9">
        <v>0</v>
      </c>
      <c r="F51" s="10">
        <v>1</v>
      </c>
    </row>
    <row r="52" spans="1:6" ht="15">
      <c r="A52" s="2" t="s">
        <v>148</v>
      </c>
      <c r="B52" s="6" t="s">
        <v>149</v>
      </c>
      <c r="C52" s="14">
        <v>0.14344873564311827</v>
      </c>
      <c r="D52" s="12">
        <v>0.14350716187837534</v>
      </c>
      <c r="E52" s="9">
        <v>0</v>
      </c>
      <c r="F52" s="10">
        <v>0</v>
      </c>
    </row>
    <row r="53" spans="1:6" ht="15">
      <c r="A53" s="2" t="s">
        <v>150</v>
      </c>
      <c r="B53" s="6" t="s">
        <v>151</v>
      </c>
      <c r="C53" s="14">
        <v>0.1691903464831532</v>
      </c>
      <c r="D53" s="12">
        <v>0.1695991095513794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0.04682505797660145</v>
      </c>
      <c r="D54" s="12">
        <v>0.05372617561359952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0.1501981286426866</v>
      </c>
      <c r="D55" s="12">
        <v>0.1499530886386457</v>
      </c>
      <c r="E55" s="9">
        <v>1</v>
      </c>
      <c r="F55" s="10">
        <v>0</v>
      </c>
    </row>
    <row r="56" spans="1:6" ht="15">
      <c r="A56" s="2" t="s">
        <v>156</v>
      </c>
      <c r="B56" s="4" t="s">
        <v>157</v>
      </c>
      <c r="C56" s="14">
        <v>0.05285444533239394</v>
      </c>
      <c r="D56" s="12">
        <v>0.05560723948595554</v>
      </c>
      <c r="E56" s="9">
        <v>0</v>
      </c>
      <c r="F56" s="10">
        <v>0</v>
      </c>
    </row>
    <row r="57" spans="1:6" ht="15">
      <c r="A57" s="2" t="s">
        <v>158</v>
      </c>
      <c r="B57" s="4" t="s">
        <v>159</v>
      </c>
      <c r="C57" s="14">
        <v>0.08652595714138157</v>
      </c>
      <c r="D57" s="12">
        <v>0.08658816710028944</v>
      </c>
      <c r="E57" s="9">
        <v>0</v>
      </c>
      <c r="F57" s="10">
        <v>0</v>
      </c>
    </row>
    <row r="58" spans="1:6" ht="15">
      <c r="A58" s="23" t="s">
        <v>160</v>
      </c>
      <c r="B58" s="4" t="s">
        <v>741</v>
      </c>
      <c r="C58" s="14">
        <v>0.06249153301695626</v>
      </c>
      <c r="D58" s="12">
        <v>0.0671492878435888</v>
      </c>
      <c r="E58" s="9">
        <v>0</v>
      </c>
      <c r="F58" s="10">
        <v>0</v>
      </c>
    </row>
    <row r="59" spans="1:6" ht="15">
      <c r="A59" s="2" t="s">
        <v>162</v>
      </c>
      <c r="B59" s="4" t="s">
        <v>742</v>
      </c>
      <c r="C59" s="14">
        <v>0.08782970702849136</v>
      </c>
      <c r="D59" s="12">
        <v>0.08818417701235359</v>
      </c>
      <c r="E59" s="9">
        <v>0</v>
      </c>
      <c r="F59" s="10">
        <v>0</v>
      </c>
    </row>
    <row r="60" spans="1:6" ht="15">
      <c r="A60" s="2" t="s">
        <v>164</v>
      </c>
      <c r="B60" s="4" t="s">
        <v>165</v>
      </c>
      <c r="C60" s="14">
        <v>0.11601413862825272</v>
      </c>
      <c r="D60" s="12">
        <v>0.11510215630946297</v>
      </c>
      <c r="E60" s="9">
        <v>0</v>
      </c>
      <c r="F60" s="10">
        <v>0</v>
      </c>
    </row>
    <row r="61" spans="1:6" ht="15">
      <c r="A61" s="2" t="s">
        <v>166</v>
      </c>
      <c r="B61" s="4" t="s">
        <v>167</v>
      </c>
      <c r="C61" s="14">
        <v>0.16230287223975579</v>
      </c>
      <c r="D61" s="12">
        <v>0.1623914643109939</v>
      </c>
      <c r="E61" s="9">
        <v>0</v>
      </c>
      <c r="F61" s="10">
        <v>0</v>
      </c>
    </row>
    <row r="62" spans="1:6" ht="15">
      <c r="A62" s="2" t="s">
        <v>168</v>
      </c>
      <c r="B62" s="4" t="s">
        <v>169</v>
      </c>
      <c r="C62" s="14">
        <v>0.12191573830542132</v>
      </c>
      <c r="D62" s="12">
        <v>0.12182283450685301</v>
      </c>
      <c r="E62" s="9">
        <v>0</v>
      </c>
      <c r="F62" s="10">
        <v>0</v>
      </c>
    </row>
    <row r="63" spans="1:6" ht="15">
      <c r="A63" s="2" t="s">
        <v>170</v>
      </c>
      <c r="B63" s="4" t="s">
        <v>171</v>
      </c>
      <c r="C63" s="11">
        <v>0.0854321099478832</v>
      </c>
      <c r="D63" s="7">
        <v>0.08598606852874885</v>
      </c>
      <c r="E63" s="9">
        <v>0</v>
      </c>
      <c r="F63" s="10">
        <v>0</v>
      </c>
    </row>
    <row r="64" spans="1:6" ht="15">
      <c r="A64" s="2" t="s">
        <v>172</v>
      </c>
      <c r="B64" s="4" t="s">
        <v>173</v>
      </c>
      <c r="C64" s="11">
        <v>0.13580647027088014</v>
      </c>
      <c r="D64" s="7">
        <v>0.1356495003043387</v>
      </c>
      <c r="E64" s="9">
        <v>0</v>
      </c>
      <c r="F64" s="10">
        <v>0</v>
      </c>
    </row>
    <row r="65" spans="1:6" ht="15">
      <c r="A65" s="2" t="s">
        <v>174</v>
      </c>
      <c r="B65" s="4" t="s">
        <v>175</v>
      </c>
      <c r="C65" s="11">
        <v>0.07648256982550533</v>
      </c>
      <c r="D65" s="7">
        <v>0.07680041209048294</v>
      </c>
      <c r="E65" s="9">
        <v>0</v>
      </c>
      <c r="F65" s="10">
        <v>0</v>
      </c>
    </row>
    <row r="66" spans="1:6" ht="15">
      <c r="A66" s="2" t="s">
        <v>176</v>
      </c>
      <c r="B66" s="4" t="s">
        <v>177</v>
      </c>
      <c r="C66" s="11">
        <v>0.15020958822306246</v>
      </c>
      <c r="D66" s="7">
        <v>0.1504223532561663</v>
      </c>
      <c r="E66" s="9">
        <v>0</v>
      </c>
      <c r="F66" s="10">
        <v>0</v>
      </c>
    </row>
    <row r="67" spans="1:6" ht="15">
      <c r="A67" s="2" t="s">
        <v>178</v>
      </c>
      <c r="B67" s="4" t="s">
        <v>179</v>
      </c>
      <c r="C67" s="11">
        <v>0.18301274098968157</v>
      </c>
      <c r="D67" s="7">
        <v>0.19330700209881294</v>
      </c>
      <c r="E67" s="9">
        <v>0</v>
      </c>
      <c r="F67" s="10">
        <v>0</v>
      </c>
    </row>
    <row r="68" spans="1:6" ht="15">
      <c r="A68" s="2" t="s">
        <v>180</v>
      </c>
      <c r="B68" s="4" t="s">
        <v>181</v>
      </c>
      <c r="C68" s="14">
        <v>0.041134761103582725</v>
      </c>
      <c r="D68" s="7">
        <v>0.04112696757505516</v>
      </c>
      <c r="E68" s="9">
        <v>0</v>
      </c>
      <c r="F68" s="10">
        <v>0</v>
      </c>
    </row>
    <row r="69" spans="1:6" ht="15">
      <c r="A69" s="2" t="s">
        <v>182</v>
      </c>
      <c r="B69" s="5" t="s">
        <v>183</v>
      </c>
      <c r="C69" s="14">
        <v>0.04351367262559891</v>
      </c>
      <c r="D69" s="12">
        <v>0.0432854034925912</v>
      </c>
      <c r="E69" s="9">
        <v>0</v>
      </c>
      <c r="F69" s="10">
        <v>0</v>
      </c>
    </row>
    <row r="70" spans="1:6" ht="15">
      <c r="A70" s="2" t="s">
        <v>184</v>
      </c>
      <c r="B70" s="4" t="s">
        <v>185</v>
      </c>
      <c r="C70" s="14">
        <v>0.03767265895080714</v>
      </c>
      <c r="D70" s="12">
        <v>0.037497118841885876</v>
      </c>
      <c r="E70" s="9">
        <v>0</v>
      </c>
      <c r="F70" s="10">
        <v>0</v>
      </c>
    </row>
    <row r="71" spans="1:6" ht="15">
      <c r="A71" s="2" t="s">
        <v>186</v>
      </c>
      <c r="B71" s="4" t="s">
        <v>187</v>
      </c>
      <c r="C71" s="14">
        <v>0.1075953851011906</v>
      </c>
      <c r="D71" s="12">
        <v>0.10793109038379024</v>
      </c>
      <c r="E71" s="9">
        <v>0</v>
      </c>
      <c r="F71" s="10">
        <v>0</v>
      </c>
    </row>
    <row r="72" spans="1:6" ht="15">
      <c r="A72" s="2" t="s">
        <v>188</v>
      </c>
      <c r="B72" s="4" t="s">
        <v>743</v>
      </c>
      <c r="C72" s="14">
        <v>0.08077811813155819</v>
      </c>
      <c r="D72" s="12">
        <v>0.08154123190080827</v>
      </c>
      <c r="E72" s="9">
        <v>0</v>
      </c>
      <c r="F72" s="10">
        <v>0</v>
      </c>
    </row>
    <row r="73" spans="1:6" ht="15">
      <c r="A73" s="2" t="s">
        <v>190</v>
      </c>
      <c r="B73" s="4" t="s">
        <v>191</v>
      </c>
      <c r="C73" s="14">
        <v>0.05937681728839006</v>
      </c>
      <c r="D73" s="12">
        <v>0.05890795459890439</v>
      </c>
      <c r="E73" s="9">
        <v>0</v>
      </c>
      <c r="F73" s="10">
        <v>0</v>
      </c>
    </row>
    <row r="74" spans="1:6" ht="15">
      <c r="A74" s="2" t="s">
        <v>192</v>
      </c>
      <c r="B74" s="4" t="s">
        <v>744</v>
      </c>
      <c r="C74" s="14">
        <v>0.03853681357596183</v>
      </c>
      <c r="D74" s="12">
        <v>0.038939207013865496</v>
      </c>
      <c r="E74" s="9">
        <v>0</v>
      </c>
      <c r="F74" s="10">
        <v>0</v>
      </c>
    </row>
    <row r="75" spans="1:6" ht="15">
      <c r="A75" s="2" t="s">
        <v>194</v>
      </c>
      <c r="B75" s="4" t="s">
        <v>195</v>
      </c>
      <c r="C75" s="14">
        <v>0.20789220433585745</v>
      </c>
      <c r="D75" s="12">
        <v>0.20769582799661554</v>
      </c>
      <c r="E75" s="9">
        <v>0</v>
      </c>
      <c r="F75" s="10">
        <v>0</v>
      </c>
    </row>
    <row r="76" spans="1:6" ht="15">
      <c r="A76" s="2" t="s">
        <v>196</v>
      </c>
      <c r="B76" s="4" t="s">
        <v>197</v>
      </c>
      <c r="C76" s="14">
        <v>0.08735225643856655</v>
      </c>
      <c r="D76" s="12">
        <v>0.08729364204227022</v>
      </c>
      <c r="E76" s="9">
        <v>0</v>
      </c>
      <c r="F76" s="10">
        <v>0</v>
      </c>
    </row>
    <row r="77" spans="1:6" ht="15">
      <c r="A77" s="2" t="s">
        <v>198</v>
      </c>
      <c r="B77" s="4" t="s">
        <v>745</v>
      </c>
      <c r="C77" s="14">
        <v>0.05447437870415709</v>
      </c>
      <c r="D77" s="12">
        <v>0.05461961464805414</v>
      </c>
      <c r="E77" s="9">
        <v>0</v>
      </c>
      <c r="F77" s="10">
        <v>0</v>
      </c>
    </row>
    <row r="78" spans="1:6" ht="15">
      <c r="A78" s="2" t="s">
        <v>200</v>
      </c>
      <c r="B78" s="17" t="s">
        <v>201</v>
      </c>
      <c r="C78" s="14">
        <v>0.1696689238158546</v>
      </c>
      <c r="D78" s="12">
        <v>0.16965600012045362</v>
      </c>
      <c r="E78" s="9">
        <v>0</v>
      </c>
      <c r="F78" s="10">
        <v>0</v>
      </c>
    </row>
    <row r="79" spans="1:6" ht="15">
      <c r="A79" s="2" t="s">
        <v>202</v>
      </c>
      <c r="B79" s="17" t="s">
        <v>746</v>
      </c>
      <c r="C79" s="14">
        <v>0.06978607026035204</v>
      </c>
      <c r="D79" s="12">
        <v>0.06970664323234546</v>
      </c>
      <c r="E79" s="9">
        <v>0</v>
      </c>
      <c r="F79" s="10">
        <v>0</v>
      </c>
    </row>
    <row r="80" spans="1:6" ht="15">
      <c r="A80" s="2" t="s">
        <v>204</v>
      </c>
      <c r="B80" s="4" t="s">
        <v>205</v>
      </c>
      <c r="C80" s="14">
        <v>0.10668070575951637</v>
      </c>
      <c r="D80" s="12">
        <v>0.10682564725829809</v>
      </c>
      <c r="E80" s="9">
        <v>0</v>
      </c>
      <c r="F80" s="10">
        <v>0</v>
      </c>
    </row>
    <row r="81" spans="1:6" ht="15">
      <c r="A81" s="2" t="s">
        <v>820</v>
      </c>
      <c r="B81" s="4" t="s">
        <v>824</v>
      </c>
      <c r="C81" s="14">
        <v>0.21994020900540576</v>
      </c>
      <c r="D81" s="12">
        <v>0.21995289760983233</v>
      </c>
      <c r="E81" s="9">
        <v>0</v>
      </c>
      <c r="F81" s="10">
        <v>1</v>
      </c>
    </row>
    <row r="82" spans="1:6" ht="15">
      <c r="A82" s="2" t="s">
        <v>206</v>
      </c>
      <c r="B82" s="4" t="s">
        <v>207</v>
      </c>
      <c r="C82" s="14">
        <v>0.05323479761914333</v>
      </c>
      <c r="D82" s="12">
        <v>0.05534178338665721</v>
      </c>
      <c r="E82" s="9">
        <v>0</v>
      </c>
      <c r="F82" s="10">
        <v>0</v>
      </c>
    </row>
    <row r="83" spans="1:6" ht="15">
      <c r="A83" s="2" t="s">
        <v>208</v>
      </c>
      <c r="B83" s="4" t="s">
        <v>209</v>
      </c>
      <c r="C83" s="14">
        <v>0.16420372128340094</v>
      </c>
      <c r="D83" s="12">
        <v>0.16411208505903244</v>
      </c>
      <c r="E83" s="9">
        <v>0</v>
      </c>
      <c r="F83" s="10">
        <v>0</v>
      </c>
    </row>
    <row r="84" spans="1:6" ht="15">
      <c r="A84" s="2" t="s">
        <v>210</v>
      </c>
      <c r="B84" s="4" t="s">
        <v>211</v>
      </c>
      <c r="C84" s="14">
        <v>0.15834128874181824</v>
      </c>
      <c r="D84" s="12">
        <v>0.15852696807321806</v>
      </c>
      <c r="E84" s="9">
        <v>0</v>
      </c>
      <c r="F84" s="10">
        <v>0</v>
      </c>
    </row>
    <row r="85" spans="1:6" ht="15">
      <c r="A85" s="2" t="s">
        <v>212</v>
      </c>
      <c r="B85" s="4" t="s">
        <v>213</v>
      </c>
      <c r="C85" s="14">
        <v>0.07324481139219081</v>
      </c>
      <c r="D85" s="12">
        <v>0.07330910910332859</v>
      </c>
      <c r="E85" s="9">
        <v>0</v>
      </c>
      <c r="F85" s="10">
        <v>0</v>
      </c>
    </row>
    <row r="86" spans="1:6" ht="15">
      <c r="A86" s="2" t="s">
        <v>214</v>
      </c>
      <c r="B86" s="4" t="s">
        <v>747</v>
      </c>
      <c r="C86" s="14">
        <v>0.05086737428041689</v>
      </c>
      <c r="D86" s="12">
        <v>0.05108418115451787</v>
      </c>
      <c r="E86" s="9">
        <v>0</v>
      </c>
      <c r="F86" s="10">
        <v>0</v>
      </c>
    </row>
    <row r="87" spans="1:6" ht="15">
      <c r="A87" s="2" t="s">
        <v>216</v>
      </c>
      <c r="B87" s="4" t="s">
        <v>217</v>
      </c>
      <c r="C87" s="14">
        <v>0.05752335282609389</v>
      </c>
      <c r="D87" s="12">
        <v>0.06056212035744217</v>
      </c>
      <c r="E87" s="9">
        <v>0</v>
      </c>
      <c r="F87" s="10">
        <v>0</v>
      </c>
    </row>
    <row r="88" spans="1:6" ht="15">
      <c r="A88" s="2" t="s">
        <v>218</v>
      </c>
      <c r="B88" s="4" t="s">
        <v>219</v>
      </c>
      <c r="C88" s="14">
        <v>0.03312818159890429</v>
      </c>
      <c r="D88" s="12">
        <v>0.034506463533017444</v>
      </c>
      <c r="E88" s="9">
        <v>0</v>
      </c>
      <c r="F88" s="10">
        <v>0</v>
      </c>
    </row>
    <row r="89" spans="1:6" ht="15">
      <c r="A89" s="2" t="s">
        <v>220</v>
      </c>
      <c r="B89" s="6" t="s">
        <v>221</v>
      </c>
      <c r="C89" s="14">
        <v>0.1767782687962543</v>
      </c>
      <c r="D89" s="12">
        <v>0.18219327856326692</v>
      </c>
      <c r="E89" s="9">
        <v>0</v>
      </c>
      <c r="F89" s="10">
        <v>0</v>
      </c>
    </row>
    <row r="90" spans="1:6" ht="15">
      <c r="A90" s="2" t="s">
        <v>222</v>
      </c>
      <c r="B90" s="5" t="s">
        <v>223</v>
      </c>
      <c r="C90" s="14">
        <v>0.17867966411827452</v>
      </c>
      <c r="D90" s="12">
        <v>0.17893013911761338</v>
      </c>
      <c r="E90" s="9">
        <v>0</v>
      </c>
      <c r="F90" s="10">
        <v>0</v>
      </c>
    </row>
    <row r="91" spans="1:6" ht="15">
      <c r="A91" s="2" t="s">
        <v>224</v>
      </c>
      <c r="B91" s="5" t="s">
        <v>225</v>
      </c>
      <c r="C91" s="14">
        <v>0.09549610535965733</v>
      </c>
      <c r="D91" s="12">
        <v>0.09733590262582247</v>
      </c>
      <c r="E91" s="9">
        <v>0</v>
      </c>
      <c r="F91" s="10">
        <v>0</v>
      </c>
    </row>
    <row r="92" spans="1:6" ht="15">
      <c r="A92" s="2" t="s">
        <v>226</v>
      </c>
      <c r="B92" s="5" t="s">
        <v>227</v>
      </c>
      <c r="C92" s="14">
        <v>0.07464043136266006</v>
      </c>
      <c r="D92" s="12">
        <v>0.07466320031692794</v>
      </c>
      <c r="E92" s="9">
        <v>0</v>
      </c>
      <c r="F92" s="10">
        <v>0</v>
      </c>
    </row>
    <row r="93" spans="1:6" ht="15">
      <c r="A93" s="2" t="s">
        <v>228</v>
      </c>
      <c r="B93" s="6" t="s">
        <v>229</v>
      </c>
      <c r="C93" s="14">
        <v>0.152789385037242</v>
      </c>
      <c r="D93" s="12">
        <v>0.15301912424641137</v>
      </c>
      <c r="E93" s="9">
        <v>0</v>
      </c>
      <c r="F93" s="10">
        <v>0</v>
      </c>
    </row>
    <row r="94" spans="1:6" ht="15">
      <c r="A94" s="2" t="s">
        <v>230</v>
      </c>
      <c r="B94" s="5" t="s">
        <v>231</v>
      </c>
      <c r="C94" s="14">
        <v>0.05124035402348936</v>
      </c>
      <c r="D94" s="12">
        <v>0.05659971008777514</v>
      </c>
      <c r="E94" s="9">
        <v>0</v>
      </c>
      <c r="F94" s="10">
        <v>0</v>
      </c>
    </row>
    <row r="95" spans="1:6" ht="15">
      <c r="A95" s="2" t="s">
        <v>232</v>
      </c>
      <c r="B95" s="5" t="s">
        <v>233</v>
      </c>
      <c r="C95" s="14">
        <v>0.07034364765093025</v>
      </c>
      <c r="D95" s="12">
        <v>0.07027938324100283</v>
      </c>
      <c r="E95" s="9">
        <v>0</v>
      </c>
      <c r="F95" s="10">
        <v>0</v>
      </c>
    </row>
    <row r="96" spans="1:6" ht="15">
      <c r="A96" s="2" t="s">
        <v>234</v>
      </c>
      <c r="B96" s="6" t="s">
        <v>235</v>
      </c>
      <c r="C96" s="14">
        <v>0.10964600163729152</v>
      </c>
      <c r="D96" s="12">
        <v>0.11031919151646176</v>
      </c>
      <c r="E96" s="9">
        <v>0</v>
      </c>
      <c r="F96" s="10">
        <v>0</v>
      </c>
    </row>
    <row r="97" spans="1:6" ht="15">
      <c r="A97" s="2" t="s">
        <v>236</v>
      </c>
      <c r="B97" s="4" t="s">
        <v>237</v>
      </c>
      <c r="C97" s="14">
        <v>0.18184588784105088</v>
      </c>
      <c r="D97" s="12">
        <v>0.180506857757136</v>
      </c>
      <c r="E97" s="9">
        <v>0</v>
      </c>
      <c r="F97" s="10">
        <v>0</v>
      </c>
    </row>
    <row r="98" spans="1:6" ht="15">
      <c r="A98" s="2" t="s">
        <v>236</v>
      </c>
      <c r="B98" s="4" t="s">
        <v>238</v>
      </c>
      <c r="C98" s="14">
        <v>0.3005786591024634</v>
      </c>
      <c r="D98" s="12">
        <v>0.2984194278571812</v>
      </c>
      <c r="E98" s="9">
        <v>1</v>
      </c>
      <c r="F98" s="10">
        <v>0</v>
      </c>
    </row>
    <row r="99" spans="1:6" ht="15">
      <c r="A99" s="2" t="s">
        <v>239</v>
      </c>
      <c r="B99" s="4" t="s">
        <v>240</v>
      </c>
      <c r="C99" s="14">
        <v>0.05294671734980362</v>
      </c>
      <c r="D99" s="12">
        <v>0.053583495980858924</v>
      </c>
      <c r="E99" s="9">
        <v>0</v>
      </c>
      <c r="F99" s="10">
        <v>0</v>
      </c>
    </row>
    <row r="100" spans="1:6" ht="15">
      <c r="A100" s="2" t="s">
        <v>241</v>
      </c>
      <c r="B100" s="4" t="s">
        <v>242</v>
      </c>
      <c r="C100" s="14">
        <v>0.056526166374510044</v>
      </c>
      <c r="D100" s="12">
        <v>0.05525360164874843</v>
      </c>
      <c r="E100" s="9">
        <v>0</v>
      </c>
      <c r="F100" s="10">
        <v>0</v>
      </c>
    </row>
    <row r="101" spans="1:6" ht="15">
      <c r="A101" s="2" t="s">
        <v>243</v>
      </c>
      <c r="B101" s="6" t="s">
        <v>244</v>
      </c>
      <c r="C101" s="14">
        <v>0.07943650859960627</v>
      </c>
      <c r="D101" s="12">
        <v>0.07739118881459128</v>
      </c>
      <c r="E101" s="9">
        <v>0</v>
      </c>
      <c r="F101" s="10">
        <v>0</v>
      </c>
    </row>
    <row r="102" spans="1:6" ht="15">
      <c r="A102" s="2" t="s">
        <v>245</v>
      </c>
      <c r="B102" s="4" t="s">
        <v>246</v>
      </c>
      <c r="C102" s="14">
        <v>0.17480922590574507</v>
      </c>
      <c r="D102" s="12">
        <v>0.17471811546389956</v>
      </c>
      <c r="E102" s="9">
        <v>0</v>
      </c>
      <c r="F102" s="10">
        <v>0</v>
      </c>
    </row>
    <row r="103" spans="1:6" ht="15">
      <c r="A103" s="2" t="s">
        <v>247</v>
      </c>
      <c r="B103" s="4" t="s">
        <v>248</v>
      </c>
      <c r="C103" s="14">
        <v>0.04588292348627789</v>
      </c>
      <c r="D103" s="12">
        <v>0.048585492297271</v>
      </c>
      <c r="E103" s="9">
        <v>0</v>
      </c>
      <c r="F103" s="10">
        <v>0</v>
      </c>
    </row>
    <row r="104" spans="1:6" ht="15">
      <c r="A104" s="2" t="s">
        <v>249</v>
      </c>
      <c r="B104" s="4" t="s">
        <v>250</v>
      </c>
      <c r="C104" s="14">
        <v>0.09738758504782923</v>
      </c>
      <c r="D104" s="12">
        <v>0.09732713368494053</v>
      </c>
      <c r="E104" s="9">
        <v>0</v>
      </c>
      <c r="F104" s="10">
        <v>0</v>
      </c>
    </row>
    <row r="105" spans="1:6" ht="15">
      <c r="A105" s="2" t="s">
        <v>251</v>
      </c>
      <c r="B105" s="4" t="s">
        <v>252</v>
      </c>
      <c r="C105" s="14">
        <v>0.060768664047358006</v>
      </c>
      <c r="D105" s="12">
        <v>0.06055196567598195</v>
      </c>
      <c r="E105" s="9">
        <v>0</v>
      </c>
      <c r="F105" s="10">
        <v>0</v>
      </c>
    </row>
    <row r="106" spans="1:6" ht="15">
      <c r="A106" s="2" t="s">
        <v>253</v>
      </c>
      <c r="B106" s="4" t="s">
        <v>254</v>
      </c>
      <c r="C106" s="14">
        <v>0.19075650188147467</v>
      </c>
      <c r="D106" s="12">
        <v>0.1887878193547936</v>
      </c>
      <c r="E106" s="9">
        <v>0</v>
      </c>
      <c r="F106" s="10">
        <v>0</v>
      </c>
    </row>
    <row r="107" spans="1:6" ht="15">
      <c r="A107" s="2" t="s">
        <v>255</v>
      </c>
      <c r="B107" s="4" t="s">
        <v>256</v>
      </c>
      <c r="C107" s="14">
        <v>0.09404270391609347</v>
      </c>
      <c r="D107" s="12">
        <v>0.09495112578403507</v>
      </c>
      <c r="E107" s="9">
        <v>0</v>
      </c>
      <c r="F107" s="10">
        <v>0</v>
      </c>
    </row>
    <row r="108" spans="1:6" ht="15">
      <c r="A108" s="2" t="s">
        <v>257</v>
      </c>
      <c r="B108" s="4" t="s">
        <v>258</v>
      </c>
      <c r="C108" s="14">
        <v>0.05898225037914744</v>
      </c>
      <c r="D108" s="12">
        <v>0.05902394036971419</v>
      </c>
      <c r="E108" s="9">
        <v>0</v>
      </c>
      <c r="F108" s="10">
        <v>0</v>
      </c>
    </row>
    <row r="109" spans="1:6" ht="15">
      <c r="A109" s="2" t="s">
        <v>259</v>
      </c>
      <c r="B109" s="4" t="s">
        <v>260</v>
      </c>
      <c r="C109" s="14">
        <v>0.18717675118234472</v>
      </c>
      <c r="D109" s="12">
        <v>0.1872886201260599</v>
      </c>
      <c r="E109" s="9">
        <v>0</v>
      </c>
      <c r="F109" s="10">
        <v>0</v>
      </c>
    </row>
    <row r="110" spans="1:6" ht="15">
      <c r="A110" s="2" t="s">
        <v>261</v>
      </c>
      <c r="B110" s="4" t="s">
        <v>262</v>
      </c>
      <c r="C110" s="14">
        <v>0.07009508030285692</v>
      </c>
      <c r="D110" s="12">
        <v>0.0702571574754066</v>
      </c>
      <c r="E110" s="9">
        <v>0</v>
      </c>
      <c r="F110" s="10">
        <v>0</v>
      </c>
    </row>
    <row r="111" spans="1:6" ht="15">
      <c r="A111" s="2" t="s">
        <v>263</v>
      </c>
      <c r="B111" s="6" t="s">
        <v>264</v>
      </c>
      <c r="C111" s="14">
        <v>0.08437275455446505</v>
      </c>
      <c r="D111" s="12">
        <v>0.08432682313132198</v>
      </c>
      <c r="E111" s="9">
        <v>0</v>
      </c>
      <c r="F111" s="10">
        <v>0</v>
      </c>
    </row>
    <row r="112" spans="1:6" ht="15">
      <c r="A112" s="2" t="s">
        <v>265</v>
      </c>
      <c r="B112" s="4" t="s">
        <v>266</v>
      </c>
      <c r="C112" s="14">
        <v>0.1559069564505484</v>
      </c>
      <c r="D112" s="12">
        <v>0.1555980018520824</v>
      </c>
      <c r="E112" s="9">
        <v>0</v>
      </c>
      <c r="F112" s="10">
        <v>0</v>
      </c>
    </row>
    <row r="113" spans="1:6" ht="15">
      <c r="A113" s="2" t="s">
        <v>267</v>
      </c>
      <c r="B113" s="6" t="s">
        <v>268</v>
      </c>
      <c r="C113" s="14">
        <v>0.04463178838149438</v>
      </c>
      <c r="D113" s="12">
        <v>0.04626725961991646</v>
      </c>
      <c r="E113" s="9">
        <v>0</v>
      </c>
      <c r="F113" s="10">
        <v>0</v>
      </c>
    </row>
    <row r="114" spans="1:6" ht="15">
      <c r="A114" s="2" t="s">
        <v>269</v>
      </c>
      <c r="B114" s="4" t="s">
        <v>270</v>
      </c>
      <c r="C114" s="14">
        <v>0.05356765119128366</v>
      </c>
      <c r="D114" s="12">
        <v>0.05056993031313845</v>
      </c>
      <c r="E114" s="9">
        <v>0</v>
      </c>
      <c r="F114" s="10">
        <v>0</v>
      </c>
    </row>
    <row r="115" spans="1:6" ht="15">
      <c r="A115" s="2" t="s">
        <v>271</v>
      </c>
      <c r="B115" s="4" t="s">
        <v>272</v>
      </c>
      <c r="C115" s="14">
        <v>0.06293943106132667</v>
      </c>
      <c r="D115" s="12">
        <v>0.06296743736581316</v>
      </c>
      <c r="E115" s="9">
        <v>0</v>
      </c>
      <c r="F115" s="10">
        <v>0</v>
      </c>
    </row>
    <row r="116" spans="1:6" ht="15">
      <c r="A116" s="2" t="s">
        <v>273</v>
      </c>
      <c r="B116" s="4" t="s">
        <v>274</v>
      </c>
      <c r="C116" s="14">
        <v>0.07491568820395623</v>
      </c>
      <c r="D116" s="12">
        <v>0.07398227879954328</v>
      </c>
      <c r="E116" s="9">
        <v>0</v>
      </c>
      <c r="F116" s="10">
        <v>0</v>
      </c>
    </row>
    <row r="117" spans="1:6" ht="15">
      <c r="A117" s="2" t="s">
        <v>275</v>
      </c>
      <c r="B117" s="4" t="s">
        <v>276</v>
      </c>
      <c r="C117" s="14">
        <v>0.1358665414145859</v>
      </c>
      <c r="D117" s="12">
        <v>0.13601977333471432</v>
      </c>
      <c r="E117" s="9">
        <v>0</v>
      </c>
      <c r="F117" s="10">
        <v>0</v>
      </c>
    </row>
    <row r="118" spans="1:6" ht="15">
      <c r="A118" s="2" t="s">
        <v>277</v>
      </c>
      <c r="B118" s="4" t="s">
        <v>278</v>
      </c>
      <c r="C118" s="14">
        <v>0.10681006906185583</v>
      </c>
      <c r="D118" s="12">
        <v>0.10658078569582397</v>
      </c>
      <c r="E118" s="9">
        <v>0</v>
      </c>
      <c r="F118" s="10">
        <v>0</v>
      </c>
    </row>
    <row r="119" spans="1:6" ht="15">
      <c r="A119" s="2" t="s">
        <v>279</v>
      </c>
      <c r="B119" s="4" t="s">
        <v>280</v>
      </c>
      <c r="C119" s="14">
        <v>0.07491014189798079</v>
      </c>
      <c r="D119" s="12">
        <v>0.07491335778793048</v>
      </c>
      <c r="E119" s="9">
        <v>0</v>
      </c>
      <c r="F119" s="10">
        <v>0</v>
      </c>
    </row>
    <row r="120" spans="1:6" ht="15">
      <c r="A120" s="2" t="s">
        <v>281</v>
      </c>
      <c r="B120" s="4" t="s">
        <v>282</v>
      </c>
      <c r="C120" s="14">
        <v>0.0439021710245489</v>
      </c>
      <c r="D120" s="12">
        <v>0.04557508994717951</v>
      </c>
      <c r="E120" s="9">
        <v>0</v>
      </c>
      <c r="F120" s="10">
        <v>0</v>
      </c>
    </row>
    <row r="121" spans="1:6" ht="15">
      <c r="A121" s="2" t="s">
        <v>283</v>
      </c>
      <c r="B121" s="4" t="s">
        <v>284</v>
      </c>
      <c r="C121" s="14">
        <v>0.14110984320181205</v>
      </c>
      <c r="D121" s="12">
        <v>0.14115190591957144</v>
      </c>
      <c r="E121" s="9">
        <v>0</v>
      </c>
      <c r="F121" s="10">
        <v>0</v>
      </c>
    </row>
    <row r="122" spans="1:6" ht="15">
      <c r="A122" s="2" t="s">
        <v>285</v>
      </c>
      <c r="B122" s="4" t="s">
        <v>286</v>
      </c>
      <c r="C122" s="14">
        <v>0.10324134066060217</v>
      </c>
      <c r="D122" s="12">
        <v>0.10320596115832469</v>
      </c>
      <c r="E122" s="9">
        <v>0</v>
      </c>
      <c r="F122" s="10">
        <v>0</v>
      </c>
    </row>
    <row r="123" spans="1:6" ht="15">
      <c r="A123" s="2" t="s">
        <v>285</v>
      </c>
      <c r="B123" s="4" t="s">
        <v>287</v>
      </c>
      <c r="C123" s="14">
        <v>0.17688337863600107</v>
      </c>
      <c r="D123" s="12">
        <v>0.17680786398268622</v>
      </c>
      <c r="E123" s="9">
        <v>1</v>
      </c>
      <c r="F123" s="10">
        <v>0</v>
      </c>
    </row>
    <row r="124" spans="1:6" ht="15">
      <c r="A124" s="2" t="s">
        <v>288</v>
      </c>
      <c r="B124" s="4" t="s">
        <v>289</v>
      </c>
      <c r="C124" s="14">
        <v>0.16122248101200795</v>
      </c>
      <c r="D124" s="12">
        <v>0.16111503566429763</v>
      </c>
      <c r="E124" s="9">
        <v>0</v>
      </c>
      <c r="F124" s="10">
        <v>0</v>
      </c>
    </row>
    <row r="125" spans="1:6" ht="15">
      <c r="A125" s="2" t="s">
        <v>290</v>
      </c>
      <c r="B125" s="4" t="s">
        <v>291</v>
      </c>
      <c r="C125" s="14">
        <v>0.1461052329325269</v>
      </c>
      <c r="D125" s="12">
        <v>0.14603781140293806</v>
      </c>
      <c r="E125" s="9">
        <v>0</v>
      </c>
      <c r="F125" s="10">
        <v>0</v>
      </c>
    </row>
    <row r="126" spans="1:6" ht="15">
      <c r="A126" s="2" t="s">
        <v>292</v>
      </c>
      <c r="B126" s="4" t="s">
        <v>293</v>
      </c>
      <c r="C126" s="14">
        <v>0.08451197287235734</v>
      </c>
      <c r="D126" s="12">
        <v>0.08458162604173919</v>
      </c>
      <c r="E126" s="9">
        <v>0</v>
      </c>
      <c r="F126" s="10">
        <v>0</v>
      </c>
    </row>
    <row r="127" spans="1:6" ht="15">
      <c r="A127" s="2" t="s">
        <v>294</v>
      </c>
      <c r="B127" s="4" t="s">
        <v>748</v>
      </c>
      <c r="C127" s="14">
        <v>0.06577972861439868</v>
      </c>
      <c r="D127" s="12">
        <v>0.06584772799462202</v>
      </c>
      <c r="E127" s="9">
        <v>0</v>
      </c>
      <c r="F127" s="10">
        <v>1</v>
      </c>
    </row>
    <row r="128" spans="1:6" ht="15">
      <c r="A128" s="2" t="s">
        <v>296</v>
      </c>
      <c r="B128" s="4" t="s">
        <v>297</v>
      </c>
      <c r="C128" s="14">
        <v>0.06472796320263424</v>
      </c>
      <c r="D128" s="12">
        <v>0.06873072238291958</v>
      </c>
      <c r="E128" s="9">
        <v>0</v>
      </c>
      <c r="F128" s="10">
        <v>0</v>
      </c>
    </row>
    <row r="129" spans="1:6" ht="15">
      <c r="A129" s="2" t="s">
        <v>298</v>
      </c>
      <c r="B129" s="4" t="s">
        <v>299</v>
      </c>
      <c r="C129" s="14">
        <v>0.07933010315494214</v>
      </c>
      <c r="D129" s="12">
        <v>0.0794530833020433</v>
      </c>
      <c r="E129" s="9">
        <v>0</v>
      </c>
      <c r="F129" s="10">
        <v>0</v>
      </c>
    </row>
    <row r="130" spans="1:6" ht="15">
      <c r="A130" s="2" t="s">
        <v>300</v>
      </c>
      <c r="B130" s="6" t="s">
        <v>301</v>
      </c>
      <c r="C130" s="14">
        <v>0.15797048090528287</v>
      </c>
      <c r="D130" s="12">
        <v>0.15799389268742786</v>
      </c>
      <c r="E130" s="9">
        <v>0</v>
      </c>
      <c r="F130" s="10">
        <v>0</v>
      </c>
    </row>
    <row r="131" spans="1:6" ht="15">
      <c r="A131" s="2" t="s">
        <v>302</v>
      </c>
      <c r="B131" s="18" t="s">
        <v>303</v>
      </c>
      <c r="C131" s="14">
        <v>0.11373148083639867</v>
      </c>
      <c r="D131" s="12">
        <v>0.11362224947103243</v>
      </c>
      <c r="E131" s="9">
        <v>0</v>
      </c>
      <c r="F131" s="10">
        <v>0</v>
      </c>
    </row>
    <row r="132" spans="1:6" ht="15">
      <c r="A132" s="2" t="s">
        <v>304</v>
      </c>
      <c r="B132" s="5" t="s">
        <v>305</v>
      </c>
      <c r="C132" s="14">
        <v>0.3124066369783496</v>
      </c>
      <c r="D132" s="12">
        <v>0.3124213892416155</v>
      </c>
      <c r="E132" s="9">
        <v>0</v>
      </c>
      <c r="F132" s="10">
        <v>0</v>
      </c>
    </row>
    <row r="133" spans="1:6" ht="15">
      <c r="A133" s="2" t="s">
        <v>306</v>
      </c>
      <c r="B133" s="4" t="s">
        <v>307</v>
      </c>
      <c r="C133" s="14">
        <v>0.08163110089573401</v>
      </c>
      <c r="D133" s="12">
        <v>0.08116780757193427</v>
      </c>
      <c r="E133" s="9">
        <v>0</v>
      </c>
      <c r="F133" s="10">
        <v>0</v>
      </c>
    </row>
    <row r="134" spans="1:6" ht="15">
      <c r="A134" s="2" t="s">
        <v>308</v>
      </c>
      <c r="B134" s="4" t="s">
        <v>309</v>
      </c>
      <c r="C134" s="14">
        <v>0.09499343189727621</v>
      </c>
      <c r="D134" s="12">
        <v>0.09508418041144431</v>
      </c>
      <c r="E134" s="9">
        <v>0</v>
      </c>
      <c r="F134" s="10">
        <v>0</v>
      </c>
    </row>
    <row r="135" spans="1:6" ht="15">
      <c r="A135" s="2" t="s">
        <v>310</v>
      </c>
      <c r="B135" s="5" t="s">
        <v>749</v>
      </c>
      <c r="C135" s="14">
        <v>0.06412487747915965</v>
      </c>
      <c r="D135" s="12">
        <v>0.06702200072373103</v>
      </c>
      <c r="E135" s="9">
        <v>0</v>
      </c>
      <c r="F135" s="10">
        <v>0</v>
      </c>
    </row>
    <row r="136" spans="1:6" ht="15">
      <c r="A136" s="2" t="s">
        <v>312</v>
      </c>
      <c r="B136" s="4" t="s">
        <v>750</v>
      </c>
      <c r="C136" s="14">
        <v>0.05582133190925358</v>
      </c>
      <c r="D136" s="12">
        <v>0.056279620187715734</v>
      </c>
      <c r="E136" s="9">
        <v>0</v>
      </c>
      <c r="F136" s="10">
        <v>0</v>
      </c>
    </row>
    <row r="137" spans="1:6" ht="15">
      <c r="A137" s="2" t="s">
        <v>314</v>
      </c>
      <c r="B137" s="4" t="s">
        <v>315</v>
      </c>
      <c r="C137" s="14">
        <v>0.08699317029002425</v>
      </c>
      <c r="D137" s="12">
        <v>0.08665145100233235</v>
      </c>
      <c r="E137" s="9">
        <v>0</v>
      </c>
      <c r="F137" s="10">
        <v>0</v>
      </c>
    </row>
    <row r="138" spans="1:6" ht="15">
      <c r="A138" s="2" t="s">
        <v>316</v>
      </c>
      <c r="B138" s="4" t="s">
        <v>317</v>
      </c>
      <c r="C138" s="14">
        <v>0.08209559845555747</v>
      </c>
      <c r="D138" s="12">
        <v>0.08186716848902145</v>
      </c>
      <c r="E138" s="9">
        <v>0</v>
      </c>
      <c r="F138" s="10">
        <v>0</v>
      </c>
    </row>
    <row r="139" spans="1:6" ht="15">
      <c r="A139" s="2" t="s">
        <v>318</v>
      </c>
      <c r="B139" s="4" t="s">
        <v>319</v>
      </c>
      <c r="C139" s="14">
        <v>0.15533159289776383</v>
      </c>
      <c r="D139" s="12">
        <v>0.15585258814466857</v>
      </c>
      <c r="E139" s="9">
        <v>0</v>
      </c>
      <c r="F139" s="10">
        <v>0</v>
      </c>
    </row>
    <row r="140" spans="1:6" ht="15">
      <c r="A140" s="2" t="s">
        <v>320</v>
      </c>
      <c r="B140" s="4" t="s">
        <v>321</v>
      </c>
      <c r="C140" s="14">
        <v>0.1602757123193915</v>
      </c>
      <c r="D140" s="12">
        <v>0.1597363687621712</v>
      </c>
      <c r="E140" s="9">
        <v>0</v>
      </c>
      <c r="F140" s="10">
        <v>0</v>
      </c>
    </row>
    <row r="141" spans="1:6" ht="15">
      <c r="A141" s="2" t="s">
        <v>320</v>
      </c>
      <c r="B141" s="6" t="s">
        <v>804</v>
      </c>
      <c r="C141" s="14">
        <v>0.2997607694581031</v>
      </c>
      <c r="D141" s="12">
        <v>0.2989664048413429</v>
      </c>
      <c r="E141" s="9">
        <v>1</v>
      </c>
      <c r="F141" s="10">
        <v>0</v>
      </c>
    </row>
    <row r="142" spans="1:6" ht="15">
      <c r="A142" s="2" t="s">
        <v>322</v>
      </c>
      <c r="B142" s="5" t="s">
        <v>323</v>
      </c>
      <c r="C142" s="14">
        <v>0.03509950353464547</v>
      </c>
      <c r="D142" s="12">
        <v>0.03513175649534625</v>
      </c>
      <c r="E142" s="9">
        <v>0</v>
      </c>
      <c r="F142" s="10">
        <v>0</v>
      </c>
    </row>
    <row r="143" spans="1:6" ht="15">
      <c r="A143" s="2" t="s">
        <v>324</v>
      </c>
      <c r="B143" s="4" t="s">
        <v>751</v>
      </c>
      <c r="C143" s="14">
        <v>0.1381729514564294</v>
      </c>
      <c r="D143" s="12">
        <v>0.141954653511172</v>
      </c>
      <c r="E143" s="9">
        <v>0</v>
      </c>
      <c r="F143" s="10">
        <v>0</v>
      </c>
    </row>
    <row r="144" spans="1:6" ht="15">
      <c r="A144" s="2" t="s">
        <v>326</v>
      </c>
      <c r="B144" s="4" t="s">
        <v>327</v>
      </c>
      <c r="C144" s="14">
        <v>0.1177189402548672</v>
      </c>
      <c r="D144" s="12">
        <v>0.11796494684068734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0.06569623504895493</v>
      </c>
      <c r="D145" s="12">
        <v>0.06580121313465155</v>
      </c>
      <c r="E145" s="9">
        <v>0</v>
      </c>
      <c r="F145" s="10">
        <v>0</v>
      </c>
    </row>
    <row r="146" spans="1:6" ht="15">
      <c r="A146" s="2" t="s">
        <v>330</v>
      </c>
      <c r="B146" s="4" t="s">
        <v>752</v>
      </c>
      <c r="C146" s="14">
        <v>0.16073547801319393</v>
      </c>
      <c r="D146" s="12">
        <v>0.16070349582655483</v>
      </c>
      <c r="E146" s="9">
        <v>0</v>
      </c>
      <c r="F146" s="10">
        <v>0</v>
      </c>
    </row>
    <row r="147" spans="1:6" ht="15">
      <c r="A147" s="2" t="s">
        <v>332</v>
      </c>
      <c r="B147" s="4" t="s">
        <v>753</v>
      </c>
      <c r="C147" s="14">
        <v>0.1605042338626737</v>
      </c>
      <c r="D147" s="12">
        <v>0.16032807104649263</v>
      </c>
      <c r="E147" s="9">
        <v>0</v>
      </c>
      <c r="F147" s="10">
        <v>0</v>
      </c>
    </row>
    <row r="148" spans="1:6" ht="15">
      <c r="A148" s="15" t="s">
        <v>334</v>
      </c>
      <c r="B148" s="4" t="s">
        <v>754</v>
      </c>
      <c r="C148" s="14">
        <v>0.07012680014697967</v>
      </c>
      <c r="D148" s="12">
        <v>0.06807959916640252</v>
      </c>
      <c r="E148" s="9">
        <v>0</v>
      </c>
      <c r="F148" s="10">
        <v>0</v>
      </c>
    </row>
    <row r="149" spans="1:6" ht="15">
      <c r="A149" s="2" t="s">
        <v>336</v>
      </c>
      <c r="B149" s="4" t="s">
        <v>755</v>
      </c>
      <c r="C149" s="14">
        <v>0.06646252402198397</v>
      </c>
      <c r="D149" s="12">
        <v>0.06800250040959424</v>
      </c>
      <c r="E149" s="9">
        <v>0</v>
      </c>
      <c r="F149" s="10">
        <v>0</v>
      </c>
    </row>
    <row r="150" spans="1:6" ht="15">
      <c r="A150" s="2" t="s">
        <v>338</v>
      </c>
      <c r="B150" s="4" t="s">
        <v>756</v>
      </c>
      <c r="C150" s="14">
        <v>0.20510723448999407</v>
      </c>
      <c r="D150" s="12">
        <v>0.20464334909447798</v>
      </c>
      <c r="E150" s="9">
        <v>0</v>
      </c>
      <c r="F150" s="10">
        <v>0</v>
      </c>
    </row>
    <row r="151" spans="1:6" ht="15">
      <c r="A151" s="2" t="s">
        <v>340</v>
      </c>
      <c r="B151" s="4" t="s">
        <v>757</v>
      </c>
      <c r="C151" s="14">
        <v>0.20593210738740944</v>
      </c>
      <c r="D151" s="12">
        <v>0.20546498910816594</v>
      </c>
      <c r="E151" s="9">
        <v>0</v>
      </c>
      <c r="F151" s="10">
        <v>0</v>
      </c>
    </row>
    <row r="152" spans="1:6" ht="15">
      <c r="A152" s="2" t="s">
        <v>342</v>
      </c>
      <c r="B152" s="4" t="s">
        <v>758</v>
      </c>
      <c r="C152" s="14">
        <v>0.04040442787427597</v>
      </c>
      <c r="D152" s="12">
        <v>0.041895165800519676</v>
      </c>
      <c r="E152" s="9">
        <v>0</v>
      </c>
      <c r="F152" s="10">
        <v>0</v>
      </c>
    </row>
    <row r="153" spans="1:6" ht="15">
      <c r="A153" s="2" t="s">
        <v>344</v>
      </c>
      <c r="B153" s="4" t="s">
        <v>759</v>
      </c>
      <c r="C153" s="14">
        <v>0.2041467278725449</v>
      </c>
      <c r="D153" s="12">
        <v>0.20402887377091047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0.17231417823197903</v>
      </c>
      <c r="D154" s="12">
        <v>0.17231348014821643</v>
      </c>
      <c r="E154" s="9">
        <v>0</v>
      </c>
      <c r="F154" s="10">
        <v>0</v>
      </c>
    </row>
    <row r="155" spans="1:6" ht="15">
      <c r="A155" s="2" t="s">
        <v>348</v>
      </c>
      <c r="B155" s="4" t="s">
        <v>760</v>
      </c>
      <c r="C155" s="14">
        <v>0.20452164331318298</v>
      </c>
      <c r="D155" s="12">
        <v>0.20440108169516324</v>
      </c>
      <c r="E155" s="9">
        <v>0</v>
      </c>
      <c r="F155" s="10">
        <v>0</v>
      </c>
    </row>
    <row r="156" spans="1:6" ht="15">
      <c r="A156" s="2" t="s">
        <v>350</v>
      </c>
      <c r="B156" s="4" t="s">
        <v>761</v>
      </c>
      <c r="C156" s="14">
        <v>0.1991376461062878</v>
      </c>
      <c r="D156" s="12">
        <v>0.200075589749131</v>
      </c>
      <c r="E156" s="9">
        <v>0</v>
      </c>
      <c r="F156" s="10">
        <v>0</v>
      </c>
    </row>
    <row r="157" spans="1:6" ht="15">
      <c r="A157" s="2" t="s">
        <v>352</v>
      </c>
      <c r="B157" s="4" t="s">
        <v>762</v>
      </c>
      <c r="C157" s="14">
        <v>0.19930601317152027</v>
      </c>
      <c r="D157" s="12">
        <v>0.2000989252375517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0.042417103368401966</v>
      </c>
      <c r="D158" s="12">
        <v>0.04221561762323416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0.07448747580391414</v>
      </c>
      <c r="D159" s="12">
        <v>0.07391845088813134</v>
      </c>
      <c r="E159" s="9">
        <v>0</v>
      </c>
      <c r="F159" s="10">
        <v>0</v>
      </c>
    </row>
    <row r="160" spans="1:6" ht="15">
      <c r="A160" s="2" t="s">
        <v>358</v>
      </c>
      <c r="B160" s="4" t="s">
        <v>763</v>
      </c>
      <c r="C160" s="14">
        <v>0.06466105941695627</v>
      </c>
      <c r="D160" s="12">
        <v>0.06851205406395029</v>
      </c>
      <c r="E160" s="9">
        <v>0</v>
      </c>
      <c r="F160" s="10">
        <v>0</v>
      </c>
    </row>
    <row r="161" spans="1:6" ht="15">
      <c r="A161" s="2" t="s">
        <v>360</v>
      </c>
      <c r="B161" s="4" t="s">
        <v>764</v>
      </c>
      <c r="C161" s="14">
        <v>0.03261270637898698</v>
      </c>
      <c r="D161" s="12">
        <v>0.03438088670488196</v>
      </c>
      <c r="E161" s="9">
        <v>0</v>
      </c>
      <c r="F161" s="10">
        <v>0</v>
      </c>
    </row>
    <row r="162" spans="1:6" ht="15">
      <c r="A162" s="2" t="s">
        <v>362</v>
      </c>
      <c r="B162" s="4" t="s">
        <v>765</v>
      </c>
      <c r="C162" s="14">
        <v>0.06425010608737146</v>
      </c>
      <c r="D162" s="12">
        <v>0.0680329411157189</v>
      </c>
      <c r="E162" s="9">
        <v>0</v>
      </c>
      <c r="F162" s="10">
        <v>0</v>
      </c>
    </row>
    <row r="163" spans="1:6" ht="15">
      <c r="A163" s="2" t="s">
        <v>364</v>
      </c>
      <c r="B163" s="4" t="s">
        <v>766</v>
      </c>
      <c r="C163" s="14">
        <v>0.05997174179973063</v>
      </c>
      <c r="D163" s="12">
        <v>0.06004362284520708</v>
      </c>
      <c r="E163" s="9">
        <v>0</v>
      </c>
      <c r="F163" s="10">
        <v>0</v>
      </c>
    </row>
    <row r="164" spans="1:6" ht="15">
      <c r="A164" s="2" t="s">
        <v>366</v>
      </c>
      <c r="B164" s="4" t="s">
        <v>767</v>
      </c>
      <c r="C164" s="14">
        <v>0.047820558333082054</v>
      </c>
      <c r="D164" s="12">
        <v>0.04966030867039329</v>
      </c>
      <c r="E164" s="9">
        <v>0</v>
      </c>
      <c r="F164" s="10">
        <v>0</v>
      </c>
    </row>
    <row r="165" spans="1:6" ht="15">
      <c r="A165" s="15" t="s">
        <v>368</v>
      </c>
      <c r="B165" s="4" t="s">
        <v>369</v>
      </c>
      <c r="C165" s="14">
        <v>0.1018564357091905</v>
      </c>
      <c r="D165" s="12">
        <v>0.1036529688330034</v>
      </c>
      <c r="E165" s="9">
        <v>0</v>
      </c>
      <c r="F165" s="10">
        <v>0</v>
      </c>
    </row>
    <row r="166" spans="1:6" ht="15">
      <c r="A166" s="2" t="s">
        <v>370</v>
      </c>
      <c r="B166" s="4" t="s">
        <v>768</v>
      </c>
      <c r="C166" s="14">
        <v>0.05290233573140924</v>
      </c>
      <c r="D166" s="12">
        <v>0.052978795085922376</v>
      </c>
      <c r="E166" s="9">
        <v>0</v>
      </c>
      <c r="F166" s="10">
        <v>0</v>
      </c>
    </row>
    <row r="167" spans="1:6" ht="15">
      <c r="A167" s="2" t="s">
        <v>805</v>
      </c>
      <c r="B167" s="4" t="s">
        <v>806</v>
      </c>
      <c r="C167" s="14">
        <v>0.04222294783151632</v>
      </c>
      <c r="D167" s="12">
        <v>0.04226835342728141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0.18931828327537856</v>
      </c>
      <c r="D168" s="12">
        <v>0.18927949814025116</v>
      </c>
      <c r="E168" s="9">
        <v>0</v>
      </c>
      <c r="F168" s="10">
        <v>0</v>
      </c>
    </row>
    <row r="169" spans="1:6" ht="15">
      <c r="A169" s="2" t="s">
        <v>374</v>
      </c>
      <c r="B169" s="4" t="s">
        <v>769</v>
      </c>
      <c r="C169" s="14">
        <v>0.06659064565128799</v>
      </c>
      <c r="D169" s="12">
        <v>0.06630785835196551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0.08129345703972495</v>
      </c>
      <c r="D170" s="12">
        <v>0.08208004797285748</v>
      </c>
      <c r="E170" s="9">
        <v>0</v>
      </c>
      <c r="F170" s="10">
        <v>0</v>
      </c>
    </row>
    <row r="171" spans="1:6" ht="15">
      <c r="A171" s="2" t="s">
        <v>378</v>
      </c>
      <c r="B171" s="6" t="s">
        <v>379</v>
      </c>
      <c r="C171" s="14">
        <v>0.048129778095911416</v>
      </c>
      <c r="D171" s="12">
        <v>0.04867848369028442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0.07615364237413719</v>
      </c>
      <c r="D172" s="12">
        <v>0.07612502750485108</v>
      </c>
      <c r="E172" s="9">
        <v>0</v>
      </c>
      <c r="F172" s="10">
        <v>0</v>
      </c>
    </row>
    <row r="173" spans="1:6" ht="15">
      <c r="A173" s="2" t="s">
        <v>382</v>
      </c>
      <c r="B173" s="4" t="s">
        <v>383</v>
      </c>
      <c r="C173" s="14">
        <v>0.09375739695165877</v>
      </c>
      <c r="D173" s="12">
        <v>0.09360604991425811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0.09025045075554124</v>
      </c>
      <c r="D174" s="12">
        <v>0.09065675094708622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0.14577526274650518</v>
      </c>
      <c r="D175" s="12">
        <v>0.14547821972869263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4">
        <v>0.13209446032607666</v>
      </c>
      <c r="D176" s="12">
        <v>0.13207892788019793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0.08740253614404551</v>
      </c>
      <c r="D177" s="12">
        <v>0.08740034336919099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0.16581249619800342</v>
      </c>
      <c r="D178" s="12">
        <v>0.16548142522701728</v>
      </c>
      <c r="E178" s="9">
        <v>0</v>
      </c>
      <c r="F178" s="10">
        <v>0</v>
      </c>
    </row>
    <row r="179" spans="1:6" ht="15">
      <c r="A179" s="2" t="s">
        <v>394</v>
      </c>
      <c r="B179" s="4" t="s">
        <v>770</v>
      </c>
      <c r="C179" s="14">
        <v>0.04563198694732402</v>
      </c>
      <c r="D179" s="12">
        <v>0.045616660550031</v>
      </c>
      <c r="E179" s="9">
        <v>0</v>
      </c>
      <c r="F179" s="10">
        <v>0</v>
      </c>
    </row>
    <row r="180" spans="1:6" ht="15">
      <c r="A180" s="2" t="s">
        <v>396</v>
      </c>
      <c r="B180" s="4" t="s">
        <v>771</v>
      </c>
      <c r="C180" s="11">
        <v>0.028056654314087638</v>
      </c>
      <c r="D180" s="12">
        <v>0.02804963264746368</v>
      </c>
      <c r="E180" s="9">
        <v>0</v>
      </c>
      <c r="F180" s="10">
        <v>1</v>
      </c>
    </row>
    <row r="181" spans="1:6" ht="15">
      <c r="A181" s="2" t="s">
        <v>398</v>
      </c>
      <c r="B181" s="5" t="s">
        <v>399</v>
      </c>
      <c r="C181" s="14">
        <v>0.14269737701828467</v>
      </c>
      <c r="D181" s="7">
        <v>0.1423345766071746</v>
      </c>
      <c r="E181" s="9">
        <v>0</v>
      </c>
      <c r="F181" s="10">
        <v>0</v>
      </c>
    </row>
    <row r="182" spans="1:6" ht="15">
      <c r="A182" s="23" t="s">
        <v>400</v>
      </c>
      <c r="B182" s="6" t="s">
        <v>401</v>
      </c>
      <c r="C182" s="14">
        <v>0.09033287059662895</v>
      </c>
      <c r="D182" s="12">
        <v>0.09065511307837543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0.2034373802055574</v>
      </c>
      <c r="D183" s="12">
        <v>0.20350141623118978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0.2629595830678304</v>
      </c>
      <c r="D184" s="12">
        <v>0.2629592413531948</v>
      </c>
      <c r="E184" s="9">
        <v>0</v>
      </c>
      <c r="F184" s="10">
        <v>0</v>
      </c>
    </row>
    <row r="185" spans="1:6" ht="15">
      <c r="A185" s="2" t="s">
        <v>406</v>
      </c>
      <c r="B185" s="4" t="s">
        <v>772</v>
      </c>
      <c r="C185" s="14">
        <v>0.11043583503068055</v>
      </c>
      <c r="D185" s="12">
        <v>0.11048950628123481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0.15881746876159725</v>
      </c>
      <c r="D186" s="12">
        <v>0.15901348244417451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0.06342462396552663</v>
      </c>
      <c r="D187" s="12">
        <v>0.06343759822317531</v>
      </c>
      <c r="E187" s="9">
        <v>0</v>
      </c>
      <c r="F187" s="10">
        <v>0</v>
      </c>
    </row>
    <row r="188" spans="1:6" ht="15">
      <c r="A188" s="2" t="s">
        <v>412</v>
      </c>
      <c r="B188" s="4" t="s">
        <v>773</v>
      </c>
      <c r="C188" s="14">
        <v>0.043687962931455396</v>
      </c>
      <c r="D188" s="12">
        <v>0.043676535590645785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0.10527471373513615</v>
      </c>
      <c r="D189" s="12">
        <v>0.10495217083594628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0.16960936296446746</v>
      </c>
      <c r="D190" s="12">
        <v>0.16958855026072664</v>
      </c>
      <c r="E190" s="9">
        <v>0</v>
      </c>
      <c r="F190" s="10">
        <v>0</v>
      </c>
    </row>
    <row r="191" spans="1:6" ht="15">
      <c r="A191" s="2" t="s">
        <v>418</v>
      </c>
      <c r="B191" s="4" t="s">
        <v>774</v>
      </c>
      <c r="C191" s="14">
        <v>0.04911743785031414</v>
      </c>
      <c r="D191" s="12">
        <v>0.049273883329052366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0.04903266014338788</v>
      </c>
      <c r="D192" s="12">
        <v>0.04894726872303791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0.06771688377326016</v>
      </c>
      <c r="D193" s="12">
        <v>0.0683864305012612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0.25700699261813986</v>
      </c>
      <c r="D194" s="12">
        <v>0.2818013100589654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0.08329040258195196</v>
      </c>
      <c r="D195" s="12">
        <v>0.0801851662555442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0.09724259099899801</v>
      </c>
      <c r="D196" s="12">
        <v>0.09440305948338563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0.09733106934350244</v>
      </c>
      <c r="D197" s="12">
        <v>0.09737239070822665</v>
      </c>
      <c r="E197" s="9">
        <v>0</v>
      </c>
      <c r="F197" s="10">
        <v>0</v>
      </c>
    </row>
    <row r="198" spans="1:6" ht="15">
      <c r="A198" s="2" t="s">
        <v>432</v>
      </c>
      <c r="B198" s="4" t="s">
        <v>775</v>
      </c>
      <c r="C198" s="14">
        <v>0.05164464888131081</v>
      </c>
      <c r="D198" s="12">
        <v>0.05177837125050853</v>
      </c>
      <c r="E198" s="9">
        <v>0</v>
      </c>
      <c r="F198" s="10">
        <v>0</v>
      </c>
    </row>
    <row r="199" spans="1:6" ht="15">
      <c r="A199" s="2" t="s">
        <v>434</v>
      </c>
      <c r="B199" s="4" t="s">
        <v>435</v>
      </c>
      <c r="C199" s="14">
        <v>0.0799506514357913</v>
      </c>
      <c r="D199" s="12">
        <v>0.07995381591935213</v>
      </c>
      <c r="E199" s="9">
        <v>0</v>
      </c>
      <c r="F199" s="10">
        <v>0</v>
      </c>
    </row>
    <row r="200" spans="1:6" ht="15">
      <c r="A200" s="2" t="s">
        <v>436</v>
      </c>
      <c r="B200" s="4" t="s">
        <v>437</v>
      </c>
      <c r="C200" s="14">
        <v>0.08622116898425895</v>
      </c>
      <c r="D200" s="12">
        <v>0.08625122773417089</v>
      </c>
      <c r="E200" s="9">
        <v>0</v>
      </c>
      <c r="F200" s="10">
        <v>0</v>
      </c>
    </row>
    <row r="201" spans="1:6" ht="15">
      <c r="A201" s="2" t="s">
        <v>438</v>
      </c>
      <c r="B201" s="4" t="s">
        <v>776</v>
      </c>
      <c r="C201" s="14">
        <v>0.045837688784162924</v>
      </c>
      <c r="D201" s="12">
        <v>0.045864652111531054</v>
      </c>
      <c r="E201" s="9">
        <v>0</v>
      </c>
      <c r="F201" s="10">
        <v>0</v>
      </c>
    </row>
    <row r="202" spans="1:6" ht="15">
      <c r="A202" s="2" t="s">
        <v>440</v>
      </c>
      <c r="B202" s="4" t="s">
        <v>441</v>
      </c>
      <c r="C202" s="14">
        <v>0.08605067458443212</v>
      </c>
      <c r="D202" s="12">
        <v>0.0862958670510065</v>
      </c>
      <c r="E202" s="9">
        <v>0</v>
      </c>
      <c r="F202" s="10">
        <v>0</v>
      </c>
    </row>
    <row r="203" spans="1:6" ht="15">
      <c r="A203" s="2" t="s">
        <v>442</v>
      </c>
      <c r="B203" s="4" t="s">
        <v>443</v>
      </c>
      <c r="C203" s="14">
        <v>0.1542316857518657</v>
      </c>
      <c r="D203" s="12">
        <v>0.15373947126166887</v>
      </c>
      <c r="E203" s="9">
        <v>0</v>
      </c>
      <c r="F203" s="10">
        <v>0</v>
      </c>
    </row>
    <row r="204" spans="1:6" ht="15">
      <c r="A204" s="2" t="s">
        <v>444</v>
      </c>
      <c r="B204" s="4" t="s">
        <v>445</v>
      </c>
      <c r="C204" s="14">
        <v>0.14880760833948645</v>
      </c>
      <c r="D204" s="12">
        <v>0.1491341004839989</v>
      </c>
      <c r="E204" s="9">
        <v>0</v>
      </c>
      <c r="F204" s="10">
        <v>0</v>
      </c>
    </row>
    <row r="205" spans="1:6" ht="15">
      <c r="A205" s="2" t="s">
        <v>446</v>
      </c>
      <c r="B205" s="4" t="s">
        <v>447</v>
      </c>
      <c r="C205" s="14">
        <v>0.3724122513538757</v>
      </c>
      <c r="D205" s="12">
        <v>0.372393925752663</v>
      </c>
      <c r="E205" s="9">
        <v>0</v>
      </c>
      <c r="F205" s="10">
        <v>0</v>
      </c>
    </row>
    <row r="206" spans="1:6" ht="15">
      <c r="A206" s="2" t="s">
        <v>448</v>
      </c>
      <c r="B206" s="4" t="s">
        <v>449</v>
      </c>
      <c r="C206" s="14">
        <v>0.062059257099246805</v>
      </c>
      <c r="D206" s="12">
        <v>0.0646174451712927</v>
      </c>
      <c r="E206" s="9">
        <v>0</v>
      </c>
      <c r="F206" s="10">
        <v>0</v>
      </c>
    </row>
    <row r="207" spans="1:6" ht="15">
      <c r="A207" s="2" t="s">
        <v>450</v>
      </c>
      <c r="B207" s="4" t="s">
        <v>451</v>
      </c>
      <c r="C207" s="14">
        <v>0.1015973414068323</v>
      </c>
      <c r="D207" s="12">
        <v>0.10022385667114432</v>
      </c>
      <c r="E207" s="9">
        <v>0</v>
      </c>
      <c r="F207" s="10">
        <v>0</v>
      </c>
    </row>
    <row r="208" spans="1:6" ht="15">
      <c r="A208" s="2" t="s">
        <v>452</v>
      </c>
      <c r="B208" s="4" t="s">
        <v>777</v>
      </c>
      <c r="C208" s="14">
        <v>0.14024683938486932</v>
      </c>
      <c r="D208" s="12">
        <v>0.14037120977055514</v>
      </c>
      <c r="E208" s="9">
        <v>0</v>
      </c>
      <c r="F208" s="10">
        <v>0</v>
      </c>
    </row>
    <row r="209" spans="1:6" ht="15">
      <c r="A209" s="2" t="s">
        <v>807</v>
      </c>
      <c r="B209" s="4" t="s">
        <v>808</v>
      </c>
      <c r="C209" s="14">
        <v>0.046777803165761626</v>
      </c>
      <c r="D209" s="12">
        <v>0.04666790256365538</v>
      </c>
      <c r="E209" s="9">
        <v>0</v>
      </c>
      <c r="F209" s="10">
        <v>0</v>
      </c>
    </row>
    <row r="210" spans="1:6" ht="15">
      <c r="A210" s="2" t="s">
        <v>454</v>
      </c>
      <c r="B210" s="4" t="s">
        <v>455</v>
      </c>
      <c r="C210" s="14">
        <v>0.046780502263297954</v>
      </c>
      <c r="D210" s="12">
        <v>0.04687725038782831</v>
      </c>
      <c r="E210" s="9">
        <v>0</v>
      </c>
      <c r="F210" s="10">
        <v>0</v>
      </c>
    </row>
    <row r="211" spans="1:6" ht="15">
      <c r="A211" s="2" t="s">
        <v>809</v>
      </c>
      <c r="B211" s="4" t="s">
        <v>810</v>
      </c>
      <c r="C211" s="14">
        <v>0.14051878788063055</v>
      </c>
      <c r="D211" s="12">
        <v>0.13600117259316954</v>
      </c>
      <c r="E211" s="9">
        <v>0</v>
      </c>
      <c r="F211" s="10">
        <v>0</v>
      </c>
    </row>
    <row r="212" spans="1:6" ht="15">
      <c r="A212" s="2" t="s">
        <v>456</v>
      </c>
      <c r="B212" s="4" t="s">
        <v>778</v>
      </c>
      <c r="C212" s="14">
        <v>0.07999511106499128</v>
      </c>
      <c r="D212" s="12">
        <v>0.07997008097050932</v>
      </c>
      <c r="E212" s="9">
        <v>0</v>
      </c>
      <c r="F212" s="10">
        <v>1</v>
      </c>
    </row>
    <row r="213" spans="1:6" ht="15">
      <c r="A213" s="2" t="s">
        <v>458</v>
      </c>
      <c r="B213" s="4" t="s">
        <v>459</v>
      </c>
      <c r="C213" s="14">
        <v>0.0820915804234117</v>
      </c>
      <c r="D213" s="12">
        <v>0.08194949417011181</v>
      </c>
      <c r="E213" s="9">
        <v>0</v>
      </c>
      <c r="F213" s="10">
        <v>0</v>
      </c>
    </row>
    <row r="214" spans="1:6" ht="15">
      <c r="A214" s="2" t="s">
        <v>460</v>
      </c>
      <c r="B214" s="4" t="s">
        <v>461</v>
      </c>
      <c r="C214" s="14">
        <v>0.18668576642741957</v>
      </c>
      <c r="D214" s="12">
        <v>0.1866249457719902</v>
      </c>
      <c r="E214" s="9">
        <v>0</v>
      </c>
      <c r="F214" s="10">
        <v>0</v>
      </c>
    </row>
    <row r="215" spans="1:6" ht="15">
      <c r="A215" s="2" t="s">
        <v>462</v>
      </c>
      <c r="B215" s="4" t="s">
        <v>463</v>
      </c>
      <c r="C215" s="14">
        <v>0.1198781634746089</v>
      </c>
      <c r="D215" s="12">
        <v>0.11972631621219472</v>
      </c>
      <c r="E215" s="9">
        <v>0</v>
      </c>
      <c r="F215" s="10">
        <v>0</v>
      </c>
    </row>
    <row r="216" spans="1:6" ht="15">
      <c r="A216" s="2" t="s">
        <v>464</v>
      </c>
      <c r="B216" s="4" t="s">
        <v>465</v>
      </c>
      <c r="C216" s="14">
        <v>0.13272442119749372</v>
      </c>
      <c r="D216" s="7">
        <v>0.13283115583036498</v>
      </c>
      <c r="E216" s="9">
        <v>0</v>
      </c>
      <c r="F216" s="10">
        <v>0</v>
      </c>
    </row>
    <row r="217" spans="1:6" ht="15">
      <c r="A217" s="2" t="s">
        <v>466</v>
      </c>
      <c r="B217" s="5" t="s">
        <v>467</v>
      </c>
      <c r="C217" s="14">
        <v>0.08389854444741267</v>
      </c>
      <c r="D217" s="7">
        <v>0.08387276027133986</v>
      </c>
      <c r="E217" s="9">
        <v>0</v>
      </c>
      <c r="F217" s="10">
        <v>0</v>
      </c>
    </row>
    <row r="218" spans="1:6" ht="15">
      <c r="A218" s="2" t="s">
        <v>468</v>
      </c>
      <c r="B218" s="4" t="s">
        <v>469</v>
      </c>
      <c r="C218" s="14">
        <v>0.16873942694261113</v>
      </c>
      <c r="D218" s="12">
        <v>0.16828182081155463</v>
      </c>
      <c r="E218" s="9">
        <v>0</v>
      </c>
      <c r="F218" s="10">
        <v>0</v>
      </c>
    </row>
    <row r="219" spans="1:6" ht="15">
      <c r="A219" s="2" t="s">
        <v>470</v>
      </c>
      <c r="B219" s="4" t="s">
        <v>471</v>
      </c>
      <c r="C219" s="14">
        <v>0.1437822260595808</v>
      </c>
      <c r="D219" s="12">
        <v>0.1438928499836481</v>
      </c>
      <c r="E219" s="9">
        <v>0</v>
      </c>
      <c r="F219" s="10">
        <v>0</v>
      </c>
    </row>
    <row r="220" spans="1:6" ht="15">
      <c r="A220" s="2" t="s">
        <v>472</v>
      </c>
      <c r="B220" s="4" t="s">
        <v>779</v>
      </c>
      <c r="C220" s="14">
        <v>0.06848448067716367</v>
      </c>
      <c r="D220" s="12">
        <v>0.07486846422495393</v>
      </c>
      <c r="E220" s="9">
        <v>0</v>
      </c>
      <c r="F220" s="10">
        <v>0</v>
      </c>
    </row>
    <row r="221" spans="1:6" ht="15">
      <c r="A221" s="2" t="s">
        <v>474</v>
      </c>
      <c r="B221" s="4" t="s">
        <v>475</v>
      </c>
      <c r="C221" s="14">
        <v>0.07379259316120466</v>
      </c>
      <c r="D221" s="12">
        <v>0.07381604613182499</v>
      </c>
      <c r="E221" s="9">
        <v>0</v>
      </c>
      <c r="F221" s="10">
        <v>0</v>
      </c>
    </row>
    <row r="222" spans="1:6" ht="15">
      <c r="A222" s="2" t="s">
        <v>476</v>
      </c>
      <c r="B222" s="4" t="s">
        <v>477</v>
      </c>
      <c r="C222" s="14">
        <v>0.05699479804898678</v>
      </c>
      <c r="D222" s="12">
        <v>0.06444717075380399</v>
      </c>
      <c r="E222" s="9">
        <v>0</v>
      </c>
      <c r="F222" s="10">
        <v>0</v>
      </c>
    </row>
    <row r="223" spans="1:6" ht="15">
      <c r="A223" s="2" t="s">
        <v>476</v>
      </c>
      <c r="B223" s="4" t="s">
        <v>478</v>
      </c>
      <c r="C223" s="14">
        <v>0.09702074972288464</v>
      </c>
      <c r="D223" s="12">
        <v>0.10880413950865524</v>
      </c>
      <c r="E223" s="9">
        <v>1</v>
      </c>
      <c r="F223" s="10">
        <v>0</v>
      </c>
    </row>
    <row r="224" spans="1:6" ht="15">
      <c r="A224" s="2" t="s">
        <v>479</v>
      </c>
      <c r="B224" s="4" t="s">
        <v>480</v>
      </c>
      <c r="C224" s="14">
        <v>0.14030281278949</v>
      </c>
      <c r="D224" s="12">
        <v>0.1401578754126112</v>
      </c>
      <c r="E224" s="9">
        <v>0</v>
      </c>
      <c r="F224" s="10">
        <v>0</v>
      </c>
    </row>
    <row r="225" spans="1:6" ht="15">
      <c r="A225" s="2" t="s">
        <v>479</v>
      </c>
      <c r="B225" s="4" t="s">
        <v>481</v>
      </c>
      <c r="C225" s="14">
        <v>0.24714516906949416</v>
      </c>
      <c r="D225" s="12">
        <v>0.24688127421517206</v>
      </c>
      <c r="E225" s="9">
        <v>1</v>
      </c>
      <c r="F225" s="10">
        <v>0</v>
      </c>
    </row>
    <row r="226" spans="1:6" ht="15">
      <c r="A226" s="2" t="s">
        <v>482</v>
      </c>
      <c r="B226" s="5" t="s">
        <v>780</v>
      </c>
      <c r="C226" s="14">
        <v>0.05466397185517664</v>
      </c>
      <c r="D226" s="12">
        <v>0.054514856140439966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0.07527371719865636</v>
      </c>
      <c r="D227" s="12">
        <v>0.07523795421401439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0.15437211788076127</v>
      </c>
      <c r="D228" s="12">
        <v>0.15457087664806032</v>
      </c>
      <c r="E228" s="9">
        <v>0</v>
      </c>
      <c r="F228" s="10">
        <v>0</v>
      </c>
    </row>
    <row r="229" spans="1:6" ht="15">
      <c r="A229" s="2" t="s">
        <v>488</v>
      </c>
      <c r="B229" s="4" t="s">
        <v>781</v>
      </c>
      <c r="C229" s="14">
        <v>0.25154499778882267</v>
      </c>
      <c r="D229" s="12">
        <v>0.25162475387016686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0.06440799706752798</v>
      </c>
      <c r="D230" s="13">
        <v>0.06387986264201415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0.10314270720736109</v>
      </c>
      <c r="D231" s="12">
        <v>0.10313596770794116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0.09984503249054674</v>
      </c>
      <c r="D232" s="12">
        <v>0.09991724184897784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0.15827378810903633</v>
      </c>
      <c r="D233" s="12">
        <v>0.1580999660027343</v>
      </c>
      <c r="E233" s="9">
        <v>0</v>
      </c>
      <c r="F233" s="10">
        <v>0</v>
      </c>
    </row>
    <row r="234" spans="1:6" ht="15">
      <c r="A234" s="2" t="s">
        <v>498</v>
      </c>
      <c r="B234" s="4" t="s">
        <v>782</v>
      </c>
      <c r="C234" s="14">
        <v>0.04147046931736629</v>
      </c>
      <c r="D234" s="12">
        <v>0.041789095919256385</v>
      </c>
      <c r="E234" s="9">
        <v>0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0.18625645601536134</v>
      </c>
      <c r="D235" s="12">
        <v>0.1862982191366354</v>
      </c>
      <c r="E235" s="9">
        <v>0</v>
      </c>
      <c r="F235" s="10">
        <v>0</v>
      </c>
    </row>
    <row r="236" spans="1:6" ht="15">
      <c r="A236" s="2" t="s">
        <v>502</v>
      </c>
      <c r="B236" s="4" t="s">
        <v>503</v>
      </c>
      <c r="C236" s="14">
        <v>0.14628415956507837</v>
      </c>
      <c r="D236" s="12">
        <v>0.14691921652336926</v>
      </c>
      <c r="E236" s="9">
        <v>0</v>
      </c>
      <c r="F236" s="10">
        <v>0</v>
      </c>
    </row>
    <row r="237" spans="1:6" ht="15">
      <c r="A237" s="2" t="s">
        <v>504</v>
      </c>
      <c r="B237" s="4" t="s">
        <v>505</v>
      </c>
      <c r="C237" s="14">
        <v>0.13861935850925863</v>
      </c>
      <c r="D237" s="12">
        <v>0.1385722151432066</v>
      </c>
      <c r="E237" s="9">
        <v>0</v>
      </c>
      <c r="F237" s="10">
        <v>0</v>
      </c>
    </row>
    <row r="238" spans="1:6" ht="15">
      <c r="A238" s="2" t="s">
        <v>506</v>
      </c>
      <c r="B238" s="4" t="s">
        <v>783</v>
      </c>
      <c r="C238" s="14">
        <v>0.0429429382786716</v>
      </c>
      <c r="D238" s="12">
        <v>0.042986244241144875</v>
      </c>
      <c r="E238" s="9">
        <v>0</v>
      </c>
      <c r="F238" s="10">
        <v>0</v>
      </c>
    </row>
    <row r="239" spans="1:6" ht="15">
      <c r="A239" s="2" t="s">
        <v>508</v>
      </c>
      <c r="B239" s="6" t="s">
        <v>509</v>
      </c>
      <c r="C239" s="14">
        <v>0.08394205839762447</v>
      </c>
      <c r="D239" s="12">
        <v>0.08420172899657562</v>
      </c>
      <c r="E239" s="9">
        <v>0</v>
      </c>
      <c r="F239" s="10">
        <v>0</v>
      </c>
    </row>
    <row r="240" spans="1:6" ht="15">
      <c r="A240" s="2" t="s">
        <v>510</v>
      </c>
      <c r="B240" s="4" t="s">
        <v>511</v>
      </c>
      <c r="C240" s="14">
        <v>0.06369832709051818</v>
      </c>
      <c r="D240" s="12">
        <v>0.06341029392911608</v>
      </c>
      <c r="E240" s="9">
        <v>0</v>
      </c>
      <c r="F240" s="10">
        <v>0</v>
      </c>
    </row>
    <row r="241" spans="1:6" ht="15">
      <c r="A241" s="2" t="s">
        <v>512</v>
      </c>
      <c r="B241" s="4" t="s">
        <v>784</v>
      </c>
      <c r="C241" s="14">
        <v>0.04297975350008143</v>
      </c>
      <c r="D241" s="12">
        <v>0.0429939845200253</v>
      </c>
      <c r="E241" s="9">
        <v>0</v>
      </c>
      <c r="F241" s="10">
        <v>0</v>
      </c>
    </row>
    <row r="242" spans="1:6" ht="15">
      <c r="A242" s="2" t="s">
        <v>514</v>
      </c>
      <c r="B242" s="6" t="s">
        <v>515</v>
      </c>
      <c r="C242" s="14">
        <v>0.04336303325408783</v>
      </c>
      <c r="D242" s="12">
        <v>0.04914995446512698</v>
      </c>
      <c r="E242" s="9">
        <v>0</v>
      </c>
      <c r="F242" s="10">
        <v>0</v>
      </c>
    </row>
    <row r="243" spans="1:6" ht="15">
      <c r="A243" s="2" t="s">
        <v>516</v>
      </c>
      <c r="B243" s="4" t="s">
        <v>517</v>
      </c>
      <c r="C243" s="14">
        <v>0.05937087820250778</v>
      </c>
      <c r="D243" s="12">
        <v>0.059043668695026356</v>
      </c>
      <c r="E243" s="9">
        <v>0</v>
      </c>
      <c r="F243" s="10">
        <v>0</v>
      </c>
    </row>
    <row r="244" spans="1:6" ht="15">
      <c r="A244" s="2" t="s">
        <v>518</v>
      </c>
      <c r="B244" s="4" t="s">
        <v>519</v>
      </c>
      <c r="C244" s="14">
        <v>0.11224637305843381</v>
      </c>
      <c r="D244" s="12">
        <v>0.1132902957539674</v>
      </c>
      <c r="E244" s="9">
        <v>0</v>
      </c>
      <c r="F244" s="10">
        <v>0</v>
      </c>
    </row>
    <row r="245" spans="1:6" ht="15">
      <c r="A245" s="2" t="s">
        <v>520</v>
      </c>
      <c r="B245" s="4" t="s">
        <v>521</v>
      </c>
      <c r="C245" s="14">
        <v>0.09967847569875271</v>
      </c>
      <c r="D245" s="12">
        <v>0.09946447791075826</v>
      </c>
      <c r="E245" s="9">
        <v>0</v>
      </c>
      <c r="F245" s="10">
        <v>0</v>
      </c>
    </row>
    <row r="246" spans="1:6" ht="15">
      <c r="A246" s="2" t="s">
        <v>522</v>
      </c>
      <c r="B246" s="4" t="s">
        <v>523</v>
      </c>
      <c r="C246" s="14">
        <v>0.32340093853628954</v>
      </c>
      <c r="D246" s="12">
        <v>0.3252099305405049</v>
      </c>
      <c r="E246" s="9">
        <v>1</v>
      </c>
      <c r="F246" s="10">
        <v>0</v>
      </c>
    </row>
    <row r="247" spans="1:6" ht="15">
      <c r="A247" s="2" t="s">
        <v>524</v>
      </c>
      <c r="B247" s="6" t="s">
        <v>525</v>
      </c>
      <c r="C247" s="14">
        <v>0.19319948696726116</v>
      </c>
      <c r="D247" s="12">
        <v>0.19395758807630353</v>
      </c>
      <c r="E247" s="9">
        <v>0</v>
      </c>
      <c r="F247" s="10">
        <v>0</v>
      </c>
    </row>
    <row r="248" spans="1:6" ht="15">
      <c r="A248" s="2" t="s">
        <v>811</v>
      </c>
      <c r="B248" s="4" t="s">
        <v>812</v>
      </c>
      <c r="C248" s="14">
        <v>0.04960372682119369</v>
      </c>
      <c r="D248" s="12">
        <v>0.049355532180020714</v>
      </c>
      <c r="E248" s="9">
        <v>0</v>
      </c>
      <c r="F248" s="10">
        <v>0</v>
      </c>
    </row>
    <row r="249" spans="1:6" ht="15">
      <c r="A249" s="2" t="s">
        <v>526</v>
      </c>
      <c r="B249" s="6" t="s">
        <v>527</v>
      </c>
      <c r="C249" s="14">
        <v>0.058555773327300255</v>
      </c>
      <c r="D249" s="12">
        <v>0.05852284593412427</v>
      </c>
      <c r="E249" s="9">
        <v>0</v>
      </c>
      <c r="F249" s="10">
        <v>0</v>
      </c>
    </row>
    <row r="250" spans="1:6" ht="15">
      <c r="A250" s="2" t="s">
        <v>528</v>
      </c>
      <c r="B250" s="4" t="s">
        <v>529</v>
      </c>
      <c r="C250" s="14">
        <v>0.1320436220449967</v>
      </c>
      <c r="D250" s="12">
        <v>0.13223516809999133</v>
      </c>
      <c r="E250" s="9">
        <v>0</v>
      </c>
      <c r="F250" s="10">
        <v>0</v>
      </c>
    </row>
    <row r="251" spans="1:6" ht="15">
      <c r="A251" s="2" t="s">
        <v>530</v>
      </c>
      <c r="B251" s="4" t="s">
        <v>785</v>
      </c>
      <c r="C251" s="14">
        <v>0.07396456495730921</v>
      </c>
      <c r="D251" s="12">
        <v>0.07420112217659493</v>
      </c>
      <c r="E251" s="9">
        <v>0</v>
      </c>
      <c r="F251" s="10">
        <v>0</v>
      </c>
    </row>
    <row r="252" spans="1:6" ht="15">
      <c r="A252" s="2" t="s">
        <v>532</v>
      </c>
      <c r="B252" s="4" t="s">
        <v>786</v>
      </c>
      <c r="C252" s="14">
        <v>0.03515835306535353</v>
      </c>
      <c r="D252" s="12">
        <v>0.03527972642567735</v>
      </c>
      <c r="E252" s="9">
        <v>0</v>
      </c>
      <c r="F252" s="10">
        <v>0</v>
      </c>
    </row>
    <row r="253" spans="1:6" ht="15">
      <c r="A253" s="15" t="s">
        <v>534</v>
      </c>
      <c r="B253" s="4" t="s">
        <v>535</v>
      </c>
      <c r="C253" s="14">
        <v>0.15885481061537768</v>
      </c>
      <c r="D253" s="12">
        <v>0.15883959957595042</v>
      </c>
      <c r="E253" s="9">
        <v>0</v>
      </c>
      <c r="F253" s="10">
        <v>0</v>
      </c>
    </row>
    <row r="254" spans="1:6" ht="15">
      <c r="A254" s="2" t="s">
        <v>536</v>
      </c>
      <c r="B254" s="4" t="s">
        <v>537</v>
      </c>
      <c r="C254" s="14">
        <v>0.053041700241575444</v>
      </c>
      <c r="D254" s="12">
        <v>0.053051775300823285</v>
      </c>
      <c r="E254" s="9">
        <v>0</v>
      </c>
      <c r="F254" s="10">
        <v>0</v>
      </c>
    </row>
    <row r="255" spans="1:6" ht="15">
      <c r="A255" s="2" t="s">
        <v>538</v>
      </c>
      <c r="B255" s="4" t="s">
        <v>539</v>
      </c>
      <c r="C255" s="14">
        <v>0.09209168685402072</v>
      </c>
      <c r="D255" s="12">
        <v>0.0920946787302603</v>
      </c>
      <c r="E255" s="9">
        <v>0</v>
      </c>
      <c r="F255" s="10">
        <v>0</v>
      </c>
    </row>
    <row r="256" spans="1:6" ht="15">
      <c r="A256" s="2" t="s">
        <v>540</v>
      </c>
      <c r="B256" s="4" t="s">
        <v>541</v>
      </c>
      <c r="C256" s="14">
        <v>0.17421926234421123</v>
      </c>
      <c r="D256" s="12">
        <v>0.17421429056764154</v>
      </c>
      <c r="E256" s="9">
        <v>0</v>
      </c>
      <c r="F256" s="10">
        <v>0</v>
      </c>
    </row>
    <row r="257" spans="1:6" ht="15">
      <c r="A257" s="2" t="s">
        <v>542</v>
      </c>
      <c r="B257" s="4" t="s">
        <v>543</v>
      </c>
      <c r="C257" s="14">
        <v>0.15398079603677564</v>
      </c>
      <c r="D257" s="12">
        <v>0.15380755884142028</v>
      </c>
      <c r="E257" s="9">
        <v>0</v>
      </c>
      <c r="F257" s="10">
        <v>0</v>
      </c>
    </row>
    <row r="258" spans="1:6" ht="15">
      <c r="A258" s="2" t="s">
        <v>544</v>
      </c>
      <c r="B258" s="4" t="s">
        <v>545</v>
      </c>
      <c r="C258" s="14">
        <v>0.12591775097061317</v>
      </c>
      <c r="D258" s="12">
        <v>0.1261508442091753</v>
      </c>
      <c r="E258" s="9">
        <v>0</v>
      </c>
      <c r="F258" s="10">
        <v>0</v>
      </c>
    </row>
    <row r="259" spans="1:6" ht="15">
      <c r="A259" s="2" t="s">
        <v>546</v>
      </c>
      <c r="B259" s="4" t="s">
        <v>547</v>
      </c>
      <c r="C259" s="14">
        <v>0.18697414402403176</v>
      </c>
      <c r="D259" s="12">
        <v>0.18785015268011926</v>
      </c>
      <c r="E259" s="9">
        <v>0</v>
      </c>
      <c r="F259" s="10">
        <v>0</v>
      </c>
    </row>
    <row r="260" spans="1:6" ht="15">
      <c r="A260" s="2" t="s">
        <v>813</v>
      </c>
      <c r="B260" s="4" t="s">
        <v>814</v>
      </c>
      <c r="C260" s="14">
        <v>0.05992137846064973</v>
      </c>
      <c r="D260" s="12">
        <v>0.05992385033939937</v>
      </c>
      <c r="E260" s="9">
        <v>0</v>
      </c>
      <c r="F260" s="10">
        <v>0</v>
      </c>
    </row>
    <row r="261" spans="1:6" ht="15">
      <c r="A261" s="2" t="s">
        <v>548</v>
      </c>
      <c r="B261" s="4" t="s">
        <v>787</v>
      </c>
      <c r="C261" s="14">
        <v>0.03847415486650988</v>
      </c>
      <c r="D261" s="12">
        <v>0.038595365376784256</v>
      </c>
      <c r="E261" s="9">
        <v>0</v>
      </c>
      <c r="F261" s="10">
        <v>0</v>
      </c>
    </row>
    <row r="262" spans="1:6" ht="15">
      <c r="A262" s="2" t="s">
        <v>550</v>
      </c>
      <c r="B262" s="4" t="s">
        <v>788</v>
      </c>
      <c r="C262" s="11">
        <v>0.05531643396428123</v>
      </c>
      <c r="D262" s="12">
        <v>0.05422471204115984</v>
      </c>
      <c r="E262" s="9">
        <v>0</v>
      </c>
      <c r="F262" s="10">
        <v>0</v>
      </c>
    </row>
    <row r="263" spans="1:6" ht="15">
      <c r="A263" s="2" t="s">
        <v>552</v>
      </c>
      <c r="B263" s="4" t="s">
        <v>553</v>
      </c>
      <c r="C263" s="11">
        <v>0.12293205414569797</v>
      </c>
      <c r="D263" s="12">
        <v>0.12279526213368103</v>
      </c>
      <c r="E263" s="9">
        <v>0</v>
      </c>
      <c r="F263" s="10">
        <v>0</v>
      </c>
    </row>
    <row r="264" spans="1:6" ht="15">
      <c r="A264" s="2" t="s">
        <v>554</v>
      </c>
      <c r="B264" s="5" t="s">
        <v>555</v>
      </c>
      <c r="C264" s="11">
        <v>0.17689693724613045</v>
      </c>
      <c r="D264" s="12">
        <v>0.17689596142016825</v>
      </c>
      <c r="E264" s="9">
        <v>0</v>
      </c>
      <c r="F264" s="10">
        <v>0</v>
      </c>
    </row>
    <row r="265" spans="1:6" ht="15">
      <c r="A265" s="2" t="s">
        <v>556</v>
      </c>
      <c r="B265" s="4" t="s">
        <v>789</v>
      </c>
      <c r="C265" s="11">
        <v>0.07993996397368229</v>
      </c>
      <c r="D265" s="12">
        <v>0.0799672969662598</v>
      </c>
      <c r="E265" s="9">
        <v>0</v>
      </c>
      <c r="F265" s="10">
        <v>0</v>
      </c>
    </row>
    <row r="266" spans="1:6" ht="15">
      <c r="A266" s="2" t="s">
        <v>558</v>
      </c>
      <c r="B266" s="4" t="s">
        <v>559</v>
      </c>
      <c r="C266" s="11">
        <v>0.10638820891690011</v>
      </c>
      <c r="D266" s="12">
        <v>0.10704304715827728</v>
      </c>
      <c r="E266" s="9">
        <v>0</v>
      </c>
      <c r="F266" s="10">
        <v>0</v>
      </c>
    </row>
    <row r="267" spans="1:6" ht="15">
      <c r="A267" s="2" t="s">
        <v>560</v>
      </c>
      <c r="B267" s="4" t="s">
        <v>561</v>
      </c>
      <c r="C267" s="11">
        <v>0.06059532651628455</v>
      </c>
      <c r="D267" s="12">
        <v>0.061291554691460096</v>
      </c>
      <c r="E267" s="9">
        <v>0</v>
      </c>
      <c r="F267" s="10">
        <v>0</v>
      </c>
    </row>
    <row r="268" spans="1:6" ht="15">
      <c r="A268" s="2" t="s">
        <v>825</v>
      </c>
      <c r="B268" s="4" t="s">
        <v>826</v>
      </c>
      <c r="C268" s="11">
        <v>0.05654199010980865</v>
      </c>
      <c r="D268" s="12">
        <v>0.058074560467849715</v>
      </c>
      <c r="E268" s="9">
        <v>0</v>
      </c>
      <c r="F268" s="10">
        <v>0</v>
      </c>
    </row>
    <row r="269" spans="1:6" ht="15">
      <c r="A269" s="2" t="s">
        <v>562</v>
      </c>
      <c r="B269" s="5" t="s">
        <v>563</v>
      </c>
      <c r="C269" s="14">
        <v>0.1973858494236425</v>
      </c>
      <c r="D269" s="7">
        <v>0.1972587644107591</v>
      </c>
      <c r="E269" s="9">
        <v>0</v>
      </c>
      <c r="F269" s="10">
        <v>0</v>
      </c>
    </row>
    <row r="270" spans="1:6" ht="15">
      <c r="A270" s="2" t="s">
        <v>564</v>
      </c>
      <c r="B270" s="4" t="s">
        <v>790</v>
      </c>
      <c r="C270" s="14">
        <v>0.18235909893165428</v>
      </c>
      <c r="D270" s="7">
        <v>0.18227627878966524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0.0803265493559942</v>
      </c>
      <c r="D271" s="12">
        <v>0.08017862926708036</v>
      </c>
      <c r="E271" s="9">
        <v>0</v>
      </c>
      <c r="F271" s="10">
        <v>0</v>
      </c>
    </row>
    <row r="272" spans="1:6" ht="15">
      <c r="A272" s="2" t="s">
        <v>568</v>
      </c>
      <c r="B272" s="4" t="s">
        <v>569</v>
      </c>
      <c r="C272" s="14">
        <v>0.05272760344795837</v>
      </c>
      <c r="D272" s="12">
        <v>0.052817821982121295</v>
      </c>
      <c r="E272" s="9">
        <v>0</v>
      </c>
      <c r="F272" s="10">
        <v>0</v>
      </c>
    </row>
    <row r="273" spans="1:6" ht="15">
      <c r="A273" s="2" t="s">
        <v>570</v>
      </c>
      <c r="B273" s="4" t="s">
        <v>791</v>
      </c>
      <c r="C273" s="14">
        <v>0.07416996581053768</v>
      </c>
      <c r="D273" s="12">
        <v>0.07367505051180352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0.14926834520721413</v>
      </c>
      <c r="D274" s="12">
        <v>0.14924401951859873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0.1788490585539898</v>
      </c>
      <c r="D275" s="12">
        <v>0.17928272055026398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0.13824534845929543</v>
      </c>
      <c r="D276" s="12">
        <v>0.138570521269059</v>
      </c>
      <c r="E276" s="9">
        <v>0</v>
      </c>
      <c r="F276" s="10">
        <v>0</v>
      </c>
    </row>
    <row r="277" spans="1:6" ht="15">
      <c r="A277" s="2" t="s">
        <v>578</v>
      </c>
      <c r="B277" s="4" t="s">
        <v>792</v>
      </c>
      <c r="C277" s="14">
        <v>0.031533968960876575</v>
      </c>
      <c r="D277" s="12">
        <v>0.03317358451160531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0.04378190343385088</v>
      </c>
      <c r="D278" s="12">
        <v>0.0437792372915962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0.057642257036177535</v>
      </c>
      <c r="D279" s="12">
        <v>0.05780181752929766</v>
      </c>
      <c r="E279" s="9">
        <v>0</v>
      </c>
      <c r="F279" s="10">
        <v>0</v>
      </c>
    </row>
    <row r="280" spans="1:6" ht="15">
      <c r="A280" s="2" t="s">
        <v>584</v>
      </c>
      <c r="B280" s="4" t="s">
        <v>793</v>
      </c>
      <c r="C280" s="14">
        <v>0.12924647799125427</v>
      </c>
      <c r="D280" s="12">
        <v>0.13087717848674246</v>
      </c>
      <c r="E280" s="9">
        <v>0</v>
      </c>
      <c r="F280" s="10">
        <v>0</v>
      </c>
    </row>
    <row r="281" spans="1:6" ht="15">
      <c r="A281" s="15" t="s">
        <v>586</v>
      </c>
      <c r="B281" s="4" t="s">
        <v>587</v>
      </c>
      <c r="C281" s="14">
        <v>0.08886765287555516</v>
      </c>
      <c r="D281" s="12">
        <v>0.0897143212803373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0.18733564986896678</v>
      </c>
      <c r="D282" s="12">
        <v>0.18980544280776654</v>
      </c>
      <c r="E282" s="9">
        <v>0</v>
      </c>
      <c r="F282" s="10">
        <v>0</v>
      </c>
    </row>
    <row r="283" spans="1:6" ht="15">
      <c r="A283" s="2" t="s">
        <v>590</v>
      </c>
      <c r="B283" s="4" t="s">
        <v>591</v>
      </c>
      <c r="C283" s="14">
        <v>0.08127607920354492</v>
      </c>
      <c r="D283" s="12">
        <v>0.08542768323478254</v>
      </c>
      <c r="E283" s="9">
        <v>0</v>
      </c>
      <c r="F283" s="10">
        <v>0</v>
      </c>
    </row>
    <row r="284" spans="1:6" ht="15">
      <c r="A284" s="2" t="s">
        <v>592</v>
      </c>
      <c r="B284" s="4" t="s">
        <v>794</v>
      </c>
      <c r="C284" s="14">
        <v>0.17426009651097066</v>
      </c>
      <c r="D284" s="12">
        <v>0.17601801636608203</v>
      </c>
      <c r="E284" s="9">
        <v>0</v>
      </c>
      <c r="F284" s="10">
        <v>0</v>
      </c>
    </row>
    <row r="285" spans="1:6" ht="15">
      <c r="A285" s="2" t="s">
        <v>594</v>
      </c>
      <c r="B285" s="4" t="s">
        <v>795</v>
      </c>
      <c r="C285" s="14">
        <v>0.03901466838899731</v>
      </c>
      <c r="D285" s="12">
        <v>0.03913418645550393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0.13719139929621027</v>
      </c>
      <c r="D286" s="12">
        <v>0.1369680357369632</v>
      </c>
      <c r="E286" s="9">
        <v>0</v>
      </c>
      <c r="F286" s="10">
        <v>0</v>
      </c>
    </row>
    <row r="287" spans="1:6" ht="15">
      <c r="A287" s="2" t="s">
        <v>598</v>
      </c>
      <c r="B287" s="6" t="s">
        <v>599</v>
      </c>
      <c r="C287" s="14">
        <v>0.17137801435834307</v>
      </c>
      <c r="D287" s="7">
        <v>0.17150477949422338</v>
      </c>
      <c r="E287" s="9">
        <v>0</v>
      </c>
      <c r="F287" s="10">
        <v>0</v>
      </c>
    </row>
    <row r="288" spans="1:6" ht="15">
      <c r="A288" s="2" t="s">
        <v>600</v>
      </c>
      <c r="B288" s="4" t="s">
        <v>601</v>
      </c>
      <c r="C288" s="14">
        <v>0.05334861947676193</v>
      </c>
      <c r="D288" s="7">
        <v>0.05357406985503438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0.1335843174444673</v>
      </c>
      <c r="D289" s="7">
        <v>0.1341144058403093</v>
      </c>
      <c r="E289" s="9">
        <v>0</v>
      </c>
      <c r="F289" s="10">
        <v>0</v>
      </c>
    </row>
    <row r="290" spans="1:6" ht="15">
      <c r="A290" s="2" t="s">
        <v>604</v>
      </c>
      <c r="B290" s="4" t="s">
        <v>796</v>
      </c>
      <c r="C290" s="14">
        <v>0.06693679077477838</v>
      </c>
      <c r="D290" s="7">
        <v>0.06692057650049074</v>
      </c>
      <c r="E290" s="9">
        <v>0</v>
      </c>
      <c r="F290" s="10">
        <v>1</v>
      </c>
    </row>
    <row r="291" spans="1:6" ht="15">
      <c r="A291" s="2" t="s">
        <v>606</v>
      </c>
      <c r="B291" s="4" t="s">
        <v>607</v>
      </c>
      <c r="C291" s="14">
        <v>0.12127035641791366</v>
      </c>
      <c r="D291" s="12">
        <v>0.12134423945170923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0.04226257742658222</v>
      </c>
      <c r="D292" s="7">
        <v>0.04232886878959904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0.15760633019521897</v>
      </c>
      <c r="D293" s="12">
        <v>0.15944862703647933</v>
      </c>
      <c r="E293" s="9">
        <v>0</v>
      </c>
      <c r="F293" s="10">
        <v>0</v>
      </c>
    </row>
    <row r="294" spans="1:6" ht="15">
      <c r="A294" s="2" t="s">
        <v>612</v>
      </c>
      <c r="B294" s="4" t="s">
        <v>797</v>
      </c>
      <c r="C294" s="14">
        <v>0.17801390323569563</v>
      </c>
      <c r="D294" s="12">
        <v>0.17801402281324383</v>
      </c>
      <c r="E294" s="9">
        <v>0</v>
      </c>
      <c r="F294" s="10">
        <v>1</v>
      </c>
    </row>
    <row r="295" spans="1:6" ht="15">
      <c r="A295" s="2" t="s">
        <v>614</v>
      </c>
      <c r="B295" s="4" t="s">
        <v>615</v>
      </c>
      <c r="C295" s="14">
        <v>0.3241112830621126</v>
      </c>
      <c r="D295" s="12">
        <v>0.3241363180370001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0.13930413620081025</v>
      </c>
      <c r="D296" s="12">
        <v>0.13917480012129696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0.09422000014866411</v>
      </c>
      <c r="D297" s="12">
        <v>0.09428401151384878</v>
      </c>
      <c r="E297" s="9">
        <v>0</v>
      </c>
      <c r="F297" s="10">
        <v>0</v>
      </c>
    </row>
    <row r="298" spans="1:6" ht="15">
      <c r="A298" s="2" t="s">
        <v>618</v>
      </c>
      <c r="B298" s="4" t="s">
        <v>620</v>
      </c>
      <c r="C298" s="14">
        <v>0.16251541227268881</v>
      </c>
      <c r="D298" s="12">
        <v>0.16262469783736413</v>
      </c>
      <c r="E298" s="9">
        <v>1</v>
      </c>
      <c r="F298" s="10">
        <v>0</v>
      </c>
    </row>
    <row r="299" spans="1:6" ht="15">
      <c r="A299" s="2" t="s">
        <v>621</v>
      </c>
      <c r="B299" s="4" t="s">
        <v>622</v>
      </c>
      <c r="C299" s="14">
        <v>0.0373982035275082</v>
      </c>
      <c r="D299" s="12">
        <v>0.03794436418100177</v>
      </c>
      <c r="E299" s="9">
        <v>0</v>
      </c>
      <c r="F299" s="10">
        <v>0</v>
      </c>
    </row>
    <row r="300" spans="1:6" ht="15">
      <c r="A300" s="2" t="s">
        <v>623</v>
      </c>
      <c r="B300" s="4" t="s">
        <v>624</v>
      </c>
      <c r="C300" s="14">
        <v>0.0555811135646711</v>
      </c>
      <c r="D300" s="12">
        <v>0.0556778471563143</v>
      </c>
      <c r="E300" s="9">
        <v>0</v>
      </c>
      <c r="F300" s="10">
        <v>0</v>
      </c>
    </row>
    <row r="301" spans="1:6" ht="15">
      <c r="A301" s="2" t="s">
        <v>625</v>
      </c>
      <c r="B301" s="4" t="s">
        <v>626</v>
      </c>
      <c r="C301" s="14">
        <v>0.10142725583037158</v>
      </c>
      <c r="D301" s="12">
        <v>0.1014003909708894</v>
      </c>
      <c r="E301" s="9">
        <v>0</v>
      </c>
      <c r="F301" s="10">
        <v>0</v>
      </c>
    </row>
    <row r="302" spans="1:6" ht="15">
      <c r="A302" s="2" t="s">
        <v>627</v>
      </c>
      <c r="B302" s="4" t="s">
        <v>628</v>
      </c>
      <c r="C302" s="14">
        <v>0.055882303947318024</v>
      </c>
      <c r="D302" s="12">
        <v>0.055917509609437005</v>
      </c>
      <c r="E302" s="9">
        <v>0</v>
      </c>
      <c r="F302" s="10">
        <v>0</v>
      </c>
    </row>
    <row r="303" spans="1:6" ht="15">
      <c r="A303" s="2" t="s">
        <v>629</v>
      </c>
      <c r="B303" s="4" t="s">
        <v>630</v>
      </c>
      <c r="C303" s="14">
        <v>0.08591501556609168</v>
      </c>
      <c r="D303" s="12">
        <v>0.0861324613388163</v>
      </c>
      <c r="E303" s="9">
        <v>0</v>
      </c>
      <c r="F303" s="10">
        <v>0</v>
      </c>
    </row>
    <row r="304" spans="1:6" ht="15">
      <c r="A304" s="2" t="s">
        <v>631</v>
      </c>
      <c r="B304" s="4" t="s">
        <v>798</v>
      </c>
      <c r="C304" s="14">
        <v>0.02471339304762694</v>
      </c>
      <c r="D304" s="12">
        <v>0.024613162553072325</v>
      </c>
      <c r="E304" s="9">
        <v>0</v>
      </c>
      <c r="F304" s="10">
        <v>0</v>
      </c>
    </row>
    <row r="305" spans="1:6" ht="15">
      <c r="A305" s="2" t="s">
        <v>633</v>
      </c>
      <c r="B305" s="4" t="s">
        <v>634</v>
      </c>
      <c r="C305" s="14">
        <v>0.10188054363638407</v>
      </c>
      <c r="D305" s="12">
        <v>0.10182823575176221</v>
      </c>
      <c r="E305" s="9">
        <v>0</v>
      </c>
      <c r="F305" s="10">
        <v>0</v>
      </c>
    </row>
    <row r="306" spans="1:6" ht="15">
      <c r="A306" s="2" t="s">
        <v>635</v>
      </c>
      <c r="B306" s="4" t="s">
        <v>636</v>
      </c>
      <c r="C306" s="14">
        <v>0.16354752322836735</v>
      </c>
      <c r="D306" s="12">
        <v>0.16320365041488422</v>
      </c>
      <c r="E306" s="9">
        <v>0</v>
      </c>
      <c r="F306" s="10">
        <v>0</v>
      </c>
    </row>
    <row r="307" spans="1:6" ht="15">
      <c r="A307" s="2" t="s">
        <v>637</v>
      </c>
      <c r="B307" s="4" t="s">
        <v>638</v>
      </c>
      <c r="C307" s="14">
        <v>0.08966573392065628</v>
      </c>
      <c r="D307" s="12">
        <v>0.08971626249669072</v>
      </c>
      <c r="E307" s="9">
        <v>0</v>
      </c>
      <c r="F307" s="10">
        <v>0</v>
      </c>
    </row>
    <row r="308" spans="1:6" ht="15">
      <c r="A308" s="2" t="s">
        <v>639</v>
      </c>
      <c r="B308" s="4" t="s">
        <v>640</v>
      </c>
      <c r="C308" s="14">
        <v>0.08827684140203279</v>
      </c>
      <c r="D308" s="12">
        <v>0.08885163605734867</v>
      </c>
      <c r="E308" s="9">
        <v>0</v>
      </c>
      <c r="F308" s="10">
        <v>0</v>
      </c>
    </row>
    <row r="309" spans="1:6" ht="15">
      <c r="A309" s="2" t="s">
        <v>641</v>
      </c>
      <c r="B309" s="4" t="s">
        <v>642</v>
      </c>
      <c r="C309" s="14">
        <v>0.11070223957772292</v>
      </c>
      <c r="D309" s="12">
        <v>0.11098756501890666</v>
      </c>
      <c r="E309" s="9">
        <v>0</v>
      </c>
      <c r="F309" s="10">
        <v>0</v>
      </c>
    </row>
    <row r="310" spans="1:6" ht="15">
      <c r="A310" s="2" t="s">
        <v>643</v>
      </c>
      <c r="B310" s="4" t="s">
        <v>644</v>
      </c>
      <c r="C310" s="14">
        <v>0.08416846575036857</v>
      </c>
      <c r="D310" s="12">
        <v>0.08424794841959704</v>
      </c>
      <c r="E310" s="9">
        <v>0</v>
      </c>
      <c r="F310" s="10">
        <v>0</v>
      </c>
    </row>
    <row r="311" spans="1:6" ht="15">
      <c r="A311" s="23" t="s">
        <v>645</v>
      </c>
      <c r="B311" s="6" t="s">
        <v>646</v>
      </c>
      <c r="C311" s="14">
        <v>0.1165436690555593</v>
      </c>
      <c r="D311" s="12">
        <v>0.12078618192299975</v>
      </c>
      <c r="E311" s="24">
        <v>0</v>
      </c>
      <c r="F311" s="10">
        <v>0</v>
      </c>
    </row>
    <row r="312" spans="1:6" ht="15">
      <c r="A312" s="2" t="s">
        <v>647</v>
      </c>
      <c r="B312" s="4" t="s">
        <v>648</v>
      </c>
      <c r="C312" s="14">
        <v>0.0723816661253013</v>
      </c>
      <c r="D312" s="12">
        <v>0.07418688633419425</v>
      </c>
      <c r="E312" s="9">
        <v>0</v>
      </c>
      <c r="F312" s="10">
        <v>0</v>
      </c>
    </row>
    <row r="313" spans="1:6" ht="15">
      <c r="A313" s="2" t="s">
        <v>649</v>
      </c>
      <c r="B313" s="4" t="s">
        <v>650</v>
      </c>
      <c r="C313" s="14">
        <v>0.08730368208090117</v>
      </c>
      <c r="D313" s="12">
        <v>0.08719504186805599</v>
      </c>
      <c r="E313" s="9">
        <v>0</v>
      </c>
      <c r="F313" s="10">
        <v>0</v>
      </c>
    </row>
    <row r="314" spans="1:6" ht="15">
      <c r="A314" s="2" t="s">
        <v>651</v>
      </c>
      <c r="B314" s="4" t="s">
        <v>799</v>
      </c>
      <c r="C314" s="14">
        <v>0.045515250772678754</v>
      </c>
      <c r="D314" s="12">
        <v>0.04550266955218708</v>
      </c>
      <c r="E314" s="9">
        <v>0</v>
      </c>
      <c r="F314" s="10">
        <v>0</v>
      </c>
    </row>
    <row r="315" spans="1:6" ht="15">
      <c r="A315" s="2" t="s">
        <v>653</v>
      </c>
      <c r="B315" s="4" t="s">
        <v>654</v>
      </c>
      <c r="C315" s="14">
        <v>0.19456795489917805</v>
      </c>
      <c r="D315" s="12">
        <v>0.1948250914597432</v>
      </c>
      <c r="E315" s="9">
        <v>0</v>
      </c>
      <c r="F315" s="10">
        <v>0</v>
      </c>
    </row>
    <row r="316" spans="1:6" ht="15">
      <c r="A316" s="2" t="s">
        <v>655</v>
      </c>
      <c r="B316" s="4" t="s">
        <v>656</v>
      </c>
      <c r="C316" s="14">
        <v>0.13629633320866005</v>
      </c>
      <c r="D316" s="12">
        <v>0.1361258186818648</v>
      </c>
      <c r="E316" s="9">
        <v>0</v>
      </c>
      <c r="F316" s="10">
        <v>0</v>
      </c>
    </row>
    <row r="317" spans="1:6" ht="15">
      <c r="A317" s="2" t="s">
        <v>657</v>
      </c>
      <c r="B317" s="4" t="s">
        <v>658</v>
      </c>
      <c r="C317" s="14">
        <v>0.058894214829613774</v>
      </c>
      <c r="D317" s="12">
        <v>0.0577362838245625</v>
      </c>
      <c r="E317" s="9">
        <v>0</v>
      </c>
      <c r="F317" s="10">
        <v>0</v>
      </c>
    </row>
    <row r="318" spans="1:6" ht="15">
      <c r="A318" s="2" t="s">
        <v>659</v>
      </c>
      <c r="B318" s="6" t="s">
        <v>660</v>
      </c>
      <c r="C318" s="14">
        <v>0.05177479550559384</v>
      </c>
      <c r="D318" s="12">
        <v>0.05190407193518168</v>
      </c>
      <c r="E318" s="9">
        <v>0</v>
      </c>
      <c r="F318" s="10">
        <v>0</v>
      </c>
    </row>
    <row r="319" spans="1:6" ht="15">
      <c r="A319" s="2" t="s">
        <v>661</v>
      </c>
      <c r="B319" s="4" t="s">
        <v>800</v>
      </c>
      <c r="C319" s="14">
        <v>0.06173810582361431</v>
      </c>
      <c r="D319" s="12">
        <v>0.0618620873163023</v>
      </c>
      <c r="E319" s="9">
        <v>0</v>
      </c>
      <c r="F319" s="10">
        <v>0</v>
      </c>
    </row>
    <row r="320" spans="1:6" ht="15">
      <c r="A320" s="2" t="s">
        <v>663</v>
      </c>
      <c r="B320" s="4" t="s">
        <v>664</v>
      </c>
      <c r="C320" s="14">
        <v>0.015353254621142133</v>
      </c>
      <c r="D320" s="12">
        <v>0.015558400855731985</v>
      </c>
      <c r="E320" s="9">
        <v>0</v>
      </c>
      <c r="F320" s="10">
        <v>0</v>
      </c>
    </row>
    <row r="321" spans="1:6" ht="15">
      <c r="A321" s="2" t="s">
        <v>665</v>
      </c>
      <c r="B321" s="6" t="s">
        <v>666</v>
      </c>
      <c r="C321" s="14">
        <v>0.029538006158367266</v>
      </c>
      <c r="D321" s="12">
        <v>0.02988175438441618</v>
      </c>
      <c r="E321" s="9">
        <v>0</v>
      </c>
      <c r="F321" s="10">
        <v>0</v>
      </c>
    </row>
    <row r="322" spans="1:6" ht="15">
      <c r="A322" s="2" t="s">
        <v>667</v>
      </c>
      <c r="B322" s="5" t="s">
        <v>668</v>
      </c>
      <c r="C322" s="14">
        <v>0.07886409257602106</v>
      </c>
      <c r="D322" s="12">
        <v>0.07876185576623922</v>
      </c>
      <c r="E322" s="9">
        <v>0</v>
      </c>
      <c r="F322" s="10">
        <v>0</v>
      </c>
    </row>
    <row r="323" spans="1:6" ht="15">
      <c r="A323" s="2" t="s">
        <v>669</v>
      </c>
      <c r="B323" s="4" t="s">
        <v>670</v>
      </c>
      <c r="C323" s="14">
        <v>0.03162668951616043</v>
      </c>
      <c r="D323" s="12">
        <v>0.03295721503294028</v>
      </c>
      <c r="E323" s="9">
        <v>0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0.10534232235646393</v>
      </c>
      <c r="D324" s="12">
        <v>0.10511597686192063</v>
      </c>
      <c r="E324" s="9">
        <v>0</v>
      </c>
      <c r="F324" s="10">
        <v>0</v>
      </c>
    </row>
    <row r="325" spans="1:6" ht="15">
      <c r="A325" s="2" t="s">
        <v>673</v>
      </c>
      <c r="B325" s="5" t="s">
        <v>674</v>
      </c>
      <c r="C325" s="14">
        <v>0.031178233124049694</v>
      </c>
      <c r="D325" s="12">
        <v>0.03174468797021246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0.060637033443509805</v>
      </c>
      <c r="D326" s="12">
        <v>0.06538564564401964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0.04368282551027936</v>
      </c>
      <c r="D327" s="12">
        <v>0.04400792137487093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0.035131002101892995</v>
      </c>
      <c r="D328" s="12">
        <v>0.03731419413009429</v>
      </c>
      <c r="E328" s="9">
        <v>0</v>
      </c>
      <c r="F328" s="10">
        <v>0</v>
      </c>
    </row>
    <row r="329" spans="1:6" ht="15">
      <c r="A329" s="2" t="s">
        <v>681</v>
      </c>
      <c r="B329" s="6" t="s">
        <v>682</v>
      </c>
      <c r="C329" s="14">
        <v>0.06364165757667811</v>
      </c>
      <c r="D329" s="12">
        <v>0.06348967987985321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0.03727674995048765</v>
      </c>
      <c r="D330" s="12">
        <v>0.03916725389647885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0.005230538761515314</v>
      </c>
      <c r="D331" s="12">
        <v>0.005249707182513508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0.03208658370458069</v>
      </c>
      <c r="D332" s="12">
        <v>0.035663557739388584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0.040051240370716036</v>
      </c>
      <c r="D333" s="12">
        <v>0.04020251298446653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0.15107680231889753</v>
      </c>
      <c r="D334" s="12">
        <v>0.15044328512565272</v>
      </c>
      <c r="E334" s="9">
        <v>0</v>
      </c>
      <c r="F334" s="10">
        <v>0</v>
      </c>
    </row>
    <row r="335" spans="1:6" ht="15">
      <c r="A335" s="2" t="s">
        <v>693</v>
      </c>
      <c r="B335" s="4" t="s">
        <v>801</v>
      </c>
      <c r="C335" s="14">
        <v>0.03185598682926349</v>
      </c>
      <c r="D335" s="12">
        <v>0.03362507821242139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0.05774410833785321</v>
      </c>
      <c r="D336" s="12">
        <v>0.06495928930992252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0.032403510800890156</v>
      </c>
      <c r="D337" s="12">
        <v>0.033436493682413936</v>
      </c>
      <c r="E337" s="9">
        <v>0</v>
      </c>
      <c r="F337" s="10">
        <v>0</v>
      </c>
    </row>
    <row r="338" spans="1:6" ht="15">
      <c r="A338" s="2" t="s">
        <v>699</v>
      </c>
      <c r="B338" s="4" t="s">
        <v>802</v>
      </c>
      <c r="C338" s="14">
        <v>0.03344952252045378</v>
      </c>
      <c r="D338" s="12">
        <v>0.03391062046689267</v>
      </c>
      <c r="E338" s="9">
        <v>0</v>
      </c>
      <c r="F338" s="10">
        <v>0</v>
      </c>
    </row>
    <row r="339" spans="1:6" ht="15">
      <c r="A339" s="2" t="s">
        <v>699</v>
      </c>
      <c r="B339" s="4" t="s">
        <v>803</v>
      </c>
      <c r="C339" s="14">
        <v>0.05712740521102866</v>
      </c>
      <c r="D339" s="12">
        <v>0.05792192606392151</v>
      </c>
      <c r="E339" s="9">
        <v>1</v>
      </c>
      <c r="F339" s="10">
        <v>0</v>
      </c>
    </row>
    <row r="340" spans="1:6" ht="15">
      <c r="A340" s="2" t="s">
        <v>702</v>
      </c>
      <c r="B340" s="4" t="s">
        <v>703</v>
      </c>
      <c r="C340" s="14">
        <v>0.06711165599304535</v>
      </c>
      <c r="D340" s="12">
        <v>0.06704879933631851</v>
      </c>
      <c r="E340" s="9">
        <v>0</v>
      </c>
      <c r="F340" s="10">
        <v>0</v>
      </c>
    </row>
    <row r="341" spans="1:6" ht="15">
      <c r="A341" s="2" t="s">
        <v>704</v>
      </c>
      <c r="B341" s="4" t="s">
        <v>705</v>
      </c>
      <c r="C341" s="14">
        <v>0.055561040661304816</v>
      </c>
      <c r="D341" s="12">
        <v>0.057926532993108654</v>
      </c>
      <c r="E341" s="9">
        <v>0</v>
      </c>
      <c r="F341" s="10">
        <v>0</v>
      </c>
    </row>
    <row r="342" spans="1:6" ht="15">
      <c r="A342" s="2" t="s">
        <v>706</v>
      </c>
      <c r="B342" s="4" t="s">
        <v>707</v>
      </c>
      <c r="C342" s="14">
        <v>0.035323157239552296</v>
      </c>
      <c r="D342" s="12">
        <v>0.03465209037940853</v>
      </c>
      <c r="E342" s="9">
        <v>0</v>
      </c>
      <c r="F342" s="10">
        <v>0</v>
      </c>
    </row>
    <row r="343" spans="1:6" ht="15">
      <c r="A343" s="2" t="s">
        <v>708</v>
      </c>
      <c r="B343" s="4" t="s">
        <v>709</v>
      </c>
      <c r="C343" s="14">
        <v>0.03096341894201244</v>
      </c>
      <c r="D343" s="12">
        <v>0.032939806633234925</v>
      </c>
      <c r="E343" s="9">
        <v>0</v>
      </c>
      <c r="F343" s="10">
        <v>0</v>
      </c>
    </row>
    <row r="344" spans="1:6" ht="15">
      <c r="A344" s="2" t="s">
        <v>710</v>
      </c>
      <c r="B344" s="4" t="s">
        <v>711</v>
      </c>
      <c r="C344" s="14">
        <v>0.028351418916757326</v>
      </c>
      <c r="D344" s="12">
        <v>0.030691307758798504</v>
      </c>
      <c r="E344" s="9">
        <v>0</v>
      </c>
      <c r="F344" s="10">
        <v>0</v>
      </c>
    </row>
    <row r="345" spans="1:6" ht="15">
      <c r="A345" s="2" t="s">
        <v>712</v>
      </c>
      <c r="B345" s="4" t="s">
        <v>713</v>
      </c>
      <c r="C345" s="14">
        <v>0.03598847009990247</v>
      </c>
      <c r="D345" s="12">
        <v>0.03608078461648841</v>
      </c>
      <c r="E345" s="9">
        <v>0</v>
      </c>
      <c r="F345" s="10">
        <v>0</v>
      </c>
    </row>
    <row r="346" spans="1:6" ht="15">
      <c r="A346" s="2" t="s">
        <v>714</v>
      </c>
      <c r="B346" s="4" t="s">
        <v>715</v>
      </c>
      <c r="C346" s="14">
        <v>0.018533050508627334</v>
      </c>
      <c r="D346" s="12">
        <v>0.02292776633010205</v>
      </c>
      <c r="E346" s="9">
        <v>0</v>
      </c>
      <c r="F346" s="10">
        <v>0</v>
      </c>
    </row>
    <row r="347" spans="1:6" ht="15">
      <c r="A347" s="2" t="s">
        <v>716</v>
      </c>
      <c r="B347" s="4" t="s">
        <v>717</v>
      </c>
      <c r="C347" s="14">
        <v>0.03677689729847947</v>
      </c>
      <c r="D347" s="12">
        <v>0.03768493023826771</v>
      </c>
      <c r="E347" s="9">
        <v>0</v>
      </c>
      <c r="F347" s="10">
        <v>0</v>
      </c>
    </row>
    <row r="348" spans="1:6" ht="15">
      <c r="A348" s="2" t="s">
        <v>718</v>
      </c>
      <c r="B348" s="4" t="s">
        <v>719</v>
      </c>
      <c r="C348" s="14">
        <v>0.039953689102062345</v>
      </c>
      <c r="D348" s="12">
        <v>0.04230069478293545</v>
      </c>
      <c r="E348" s="9">
        <v>0</v>
      </c>
      <c r="F348" s="10">
        <v>0</v>
      </c>
    </row>
    <row r="349" spans="1:6" ht="15">
      <c r="A349" s="2" t="s">
        <v>720</v>
      </c>
      <c r="B349" s="4" t="s">
        <v>721</v>
      </c>
      <c r="C349" s="14">
        <v>0.03529563355000515</v>
      </c>
      <c r="D349" s="12">
        <v>0.03541184718251683</v>
      </c>
      <c r="E349" s="9">
        <v>0</v>
      </c>
      <c r="F349" s="10">
        <v>0</v>
      </c>
    </row>
    <row r="350" spans="1:6" ht="15">
      <c r="A350" s="2" t="s">
        <v>722</v>
      </c>
      <c r="B350" s="4" t="s">
        <v>723</v>
      </c>
      <c r="C350" s="14">
        <v>0.04526676290356194</v>
      </c>
      <c r="D350" s="12">
        <v>0.04547753171478741</v>
      </c>
      <c r="E350" s="9">
        <v>0</v>
      </c>
      <c r="F350" s="10">
        <v>0</v>
      </c>
    </row>
    <row r="351" spans="1:6" ht="15">
      <c r="A351" s="2" t="s">
        <v>724</v>
      </c>
      <c r="B351" s="4" t="s">
        <v>725</v>
      </c>
      <c r="C351" s="14">
        <v>0.031565980510683406</v>
      </c>
      <c r="D351" s="12">
        <v>0.03401394508494041</v>
      </c>
      <c r="E351" s="9">
        <v>0</v>
      </c>
      <c r="F351" s="10">
        <v>0</v>
      </c>
    </row>
    <row r="352" spans="1:6" ht="15">
      <c r="A352" s="2" t="s">
        <v>726</v>
      </c>
      <c r="B352" s="4" t="s">
        <v>727</v>
      </c>
      <c r="C352" s="14">
        <v>0.041073163352481915</v>
      </c>
      <c r="D352" s="12">
        <v>0.044533259215220264</v>
      </c>
      <c r="E352" s="9">
        <v>0</v>
      </c>
      <c r="F352" s="10">
        <v>0</v>
      </c>
    </row>
    <row r="353" spans="1:6" ht="15">
      <c r="A353" s="2" t="s">
        <v>728</v>
      </c>
      <c r="B353" s="4" t="s">
        <v>729</v>
      </c>
      <c r="C353" s="14">
        <v>0.03889764589225024</v>
      </c>
      <c r="D353" s="12">
        <v>0.04452855571211856</v>
      </c>
      <c r="E353" s="9">
        <v>0</v>
      </c>
      <c r="F35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4:F65536">
    <cfRule type="cellIs" priority="13" dxfId="3" operator="equal" stopIfTrue="1">
      <formula>1</formula>
    </cfRule>
  </conditionalFormatting>
  <conditionalFormatting sqref="E5:F331 E333:F34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827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0.0021800076748477205</v>
      </c>
      <c r="D5" s="25">
        <v>0.002010037661710686</v>
      </c>
    </row>
    <row r="6" spans="1:4" ht="15">
      <c r="A6" s="2" t="s">
        <v>17</v>
      </c>
      <c r="B6" s="4" t="s">
        <v>46</v>
      </c>
      <c r="C6" s="11">
        <v>0.02358096945673976</v>
      </c>
      <c r="D6" s="26">
        <v>0.02268339788766376</v>
      </c>
    </row>
    <row r="7" spans="1:4" ht="15">
      <c r="A7" s="2" t="s">
        <v>19</v>
      </c>
      <c r="B7" s="4" t="s">
        <v>47</v>
      </c>
      <c r="C7" s="11">
        <v>0.008830786801318366</v>
      </c>
      <c r="D7" s="26">
        <v>0.008612500977384864</v>
      </c>
    </row>
    <row r="8" spans="1:4" ht="15">
      <c r="A8" s="2" t="s">
        <v>21</v>
      </c>
      <c r="B8" s="4" t="s">
        <v>48</v>
      </c>
      <c r="C8" s="11">
        <v>0.0022210080005155147</v>
      </c>
      <c r="D8" s="26">
        <v>0.002205574352510834</v>
      </c>
    </row>
    <row r="9" spans="1:4" ht="15">
      <c r="A9" s="2" t="s">
        <v>23</v>
      </c>
      <c r="B9" s="4" t="s">
        <v>49</v>
      </c>
      <c r="C9" s="11">
        <v>0.04397994001994832</v>
      </c>
      <c r="D9" s="26">
        <v>0.051559253146890235</v>
      </c>
    </row>
    <row r="10" spans="1:4" ht="15">
      <c r="A10" s="2" t="s">
        <v>25</v>
      </c>
      <c r="B10" s="4" t="s">
        <v>50</v>
      </c>
      <c r="C10" s="11">
        <v>0.04394112971976568</v>
      </c>
      <c r="D10" s="26">
        <v>0.04305414737073655</v>
      </c>
    </row>
    <row r="11" spans="1:4" ht="15">
      <c r="A11" s="2" t="s">
        <v>27</v>
      </c>
      <c r="B11" s="4" t="s">
        <v>51</v>
      </c>
      <c r="C11" s="11">
        <v>0.0010197828571344857</v>
      </c>
      <c r="D11" s="26">
        <v>0.0010210765758042212</v>
      </c>
    </row>
    <row r="12" spans="1:4" ht="15">
      <c r="A12" s="2" t="s">
        <v>29</v>
      </c>
      <c r="B12" s="4" t="s">
        <v>52</v>
      </c>
      <c r="C12" s="11">
        <v>0.0010197828571344857</v>
      </c>
      <c r="D12" s="26">
        <v>0.0010210765758042212</v>
      </c>
    </row>
    <row r="13" spans="1:4" ht="15">
      <c r="A13" s="2" t="s">
        <v>31</v>
      </c>
      <c r="B13" s="4" t="s">
        <v>53</v>
      </c>
      <c r="C13" s="11">
        <v>0.033693375458742625</v>
      </c>
      <c r="D13" s="26">
        <v>0.035470167181594126</v>
      </c>
    </row>
    <row r="14" spans="1:4" ht="15">
      <c r="A14" s="2" t="s">
        <v>33</v>
      </c>
      <c r="B14" s="4" t="s">
        <v>54</v>
      </c>
      <c r="C14" s="11">
        <v>0.10547608120286528</v>
      </c>
      <c r="D14" s="26">
        <v>0.10524016796253041</v>
      </c>
    </row>
    <row r="15" spans="1:4" ht="15">
      <c r="A15" s="2" t="s">
        <v>35</v>
      </c>
      <c r="B15" s="4" t="s">
        <v>55</v>
      </c>
      <c r="C15" s="11">
        <v>0.03556246567349055</v>
      </c>
      <c r="D15" s="26">
        <v>0.035670667893402806</v>
      </c>
    </row>
    <row r="16" spans="1:4" ht="15">
      <c r="A16" s="2" t="s">
        <v>37</v>
      </c>
      <c r="B16" s="4" t="s">
        <v>56</v>
      </c>
      <c r="C16" s="11">
        <v>0.036605237377971216</v>
      </c>
      <c r="D16" s="26">
        <v>0.0383026165859363</v>
      </c>
    </row>
    <row r="17" spans="1:4" ht="15">
      <c r="A17" s="2" t="s">
        <v>39</v>
      </c>
      <c r="B17" s="5" t="s">
        <v>57</v>
      </c>
      <c r="C17" s="11">
        <v>0.04507497108888617</v>
      </c>
      <c r="D17" s="26">
        <v>0.04532753054338124</v>
      </c>
    </row>
    <row r="18" spans="1:4" ht="15">
      <c r="A18" s="2" t="s">
        <v>41</v>
      </c>
      <c r="B18" s="5" t="s">
        <v>58</v>
      </c>
      <c r="C18" s="11">
        <v>0.036605237377971216</v>
      </c>
      <c r="D18" s="26">
        <v>0.0383026165859363</v>
      </c>
    </row>
    <row r="19" spans="1:4" ht="15">
      <c r="A19" s="2" t="s">
        <v>43</v>
      </c>
      <c r="B19" s="4" t="s">
        <v>59</v>
      </c>
      <c r="C19" s="11">
        <v>0.07953111106789583</v>
      </c>
      <c r="D19" s="26">
        <v>0.07950969382704942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2015-07-09T15:56:32Z</dcterms:modified>
  <cp:category/>
  <cp:version/>
  <cp:contentType/>
  <cp:contentStatus/>
</cp:coreProperties>
</file>