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INTRA-COMMODITY'!$A$1:$D$34</definedName>
    <definedName name="_xlnm.Print_Area" localSheetId="1">'FUTURES - MARGIN INTERVALS'!$A$1:$D$19</definedName>
    <definedName name="_xlnm.Print_Area" localSheetId="4">'OPTIONS - INTERVALLES DE MARGE'!$A$1:$F$353</definedName>
    <definedName name="_xlnm.Print_Area" localSheetId="0">'OPTIONS - MARGIN INTERVALS'!$A$1:$F$353</definedName>
  </definedNames>
  <calcPr fullCalcOnLoad="1"/>
</workbook>
</file>

<file path=xl/sharedStrings.xml><?xml version="1.0" encoding="utf-8"?>
<sst xmlns="http://schemas.openxmlformats.org/spreadsheetml/2006/main" count="1607" uniqueCount="864">
  <si>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</si>
  <si>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</si>
  <si>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</si>
  <si>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</si>
  <si>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</si>
  <si>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</si>
  <si>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</si>
  <si>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</si>
  <si>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</si>
  <si>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</si>
  <si>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</si>
  <si>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</si>
  <si>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</si>
  <si>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</si>
  <si>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</si>
  <si>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</si>
  <si>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</si>
  <si>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</si>
  <si>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</si>
  <si>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</si>
  <si>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</si>
  <si>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</si>
  <si>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</si>
  <si>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</si>
  <si>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</si>
  <si>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</si>
  <si>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</si>
  <si>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</si>
  <si>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</si>
  <si>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</si>
  <si>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</si>
  <si>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</si>
  <si>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</si>
  <si>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</si>
  <si>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</si>
  <si>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</si>
  <si>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</si>
  <si>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</si>
  <si>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</si>
  <si>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</si>
  <si>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</si>
  <si>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</si>
  <si>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</si>
  <si>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</si>
  <si>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</si>
  <si>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</si>
  <si>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</si>
  <si>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</si>
  <si>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</si>
  <si>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</si>
  <si>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</si>
  <si>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</si>
  <si>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</si>
  <si>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</si>
  <si>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</si>
  <si>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</si>
  <si>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</si>
  <si>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</si>
  <si>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</si>
  <si>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</si>
  <si>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</si>
  <si>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</si>
  <si>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</si>
  <si>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</si>
  <si>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</si>
  <si>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</si>
  <si>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</si>
  <si>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</si>
  <si>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</si>
  <si>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</si>
  <si>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</si>
  <si>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</si>
  <si>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</si>
  <si>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</si>
  <si>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</si>
  <si>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</si>
  <si>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</si>
  <si>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</si>
  <si>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</si>
  <si>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</si>
  <si>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</si>
  <si>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</si>
  <si>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</si>
  <si>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</si>
  <si>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</si>
  <si>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</si>
  <si>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</si>
  <si>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</si>
  <si>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</si>
  <si>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</si>
  <si>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</si>
  <si>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</si>
  <si>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</si>
  <si>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</si>
  <si>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</si>
  <si>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</si>
  <si>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</si>
  <si>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</si>
  <si>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</si>
  <si>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</si>
  <si>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</si>
  <si>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</si>
  <si>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</si>
  <si>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</si>
  <si>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</si>
  <si>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</si>
  <si>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</si>
  <si>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</si>
  <si>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</si>
  <si>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</si>
  <si>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</si>
  <si>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</si>
  <si>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</si>
  <si>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</si>
  <si>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</si>
  <si>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</si>
  <si>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</si>
  <si>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</si>
  <si>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</si>
  <si>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</si>
  <si>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</si>
  <si>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</si>
  <si>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</si>
  <si>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</si>
  <si>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</si>
  <si>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</si>
  <si>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</si>
  <si>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</si>
  <si>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</si>
  <si>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</si>
  <si>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</si>
  <si>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</si>
  <si>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</si>
  <si>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</si>
  <si>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</si>
  <si>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</si>
  <si>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</si>
  <si>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</si>
  <si>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</si>
  <si>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</si>
  <si>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</si>
  <si>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</si>
  <si>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</si>
  <si>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</si>
  <si>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</si>
  <si>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</si>
  <si>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</si>
  <si>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</si>
  <si>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</si>
  <si>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</si>
  <si>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</si>
  <si>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</si>
  <si>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</si>
  <si>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</si>
  <si>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</si>
  <si>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</si>
  <si>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</si>
  <si>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</si>
  <si>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</si>
  <si>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</si>
  <si>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</si>
  <si>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</si>
  <si>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</si>
  <si>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</si>
  <si>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</si>
  <si>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</si>
  <si>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</si>
  <si>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</si>
  <si>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</si>
  <si>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</si>
  <si>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</si>
  <si>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</si>
  <si>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</si>
  <si>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</si>
  <si>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</si>
  <si>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</si>
  <si>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</si>
  <si>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</si>
  <si>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</si>
  <si>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</si>
  <si>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</si>
  <si>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</si>
  <si>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</si>
  <si>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</si>
  <si>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</si>
  <si>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</si>
  <si>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</si>
  <si>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</si>
  <si>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</si>
  <si>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</si>
  <si>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</si>
  <si>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</si>
  <si>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</si>
  <si>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</si>
  <si>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</si>
  <si>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</si>
  <si>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</si>
  <si>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</si>
  <si>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</si>
  <si>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</si>
  <si>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</si>
  <si>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</si>
  <si>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</si>
  <si>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</si>
  <si>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</si>
  <si>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</si>
  <si>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</si>
  <si>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</si>
  <si>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</si>
  <si>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</si>
  <si>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</si>
  <si>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</si>
  <si>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</si>
  <si>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</si>
  <si>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</si>
  <si>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</si>
  <si>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</si>
  <si>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</si>
  <si>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</si>
  <si>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</si>
  <si>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</si>
  <si>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</si>
  <si>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</si>
  <si>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</si>
  <si>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</si>
  <si>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</si>
  <si>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</si>
  <si>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</si>
  <si>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</si>
  <si>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</si>
  <si>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</si>
  <si>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</si>
  <si>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</si>
  <si>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</si>
  <si>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</si>
  <si>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</si>
  <si>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</si>
  <si>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</si>
  <si>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</si>
  <si>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</si>
  <si>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</si>
  <si>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</si>
  <si>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</si>
  <si>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</si>
  <si>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</si>
  <si>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</si>
  <si>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</si>
  <si>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</si>
  <si>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</si>
  <si>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</si>
  <si>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</si>
  <si>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</si>
  <si>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</si>
  <si>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</si>
  <si>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</si>
  <si>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</si>
  <si>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</si>
  <si>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</si>
  <si>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</si>
  <si>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</si>
  <si>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</si>
  <si>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</si>
  <si>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</si>
  <si>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</si>
  <si>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</si>
  <si>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</si>
  <si>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</si>
  <si>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</si>
  <si>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</si>
  <si>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</si>
  <si>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</si>
  <si>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</si>
  <si>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</si>
  <si>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</si>
  <si>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</si>
  <si>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</si>
  <si>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</si>
  <si>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</si>
  <si>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</si>
  <si>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</si>
  <si>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</si>
  <si>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</si>
  <si>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</si>
  <si>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</si>
  <si>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</si>
  <si>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</si>
  <si>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</si>
  <si>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</si>
  <si>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</si>
  <si>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</si>
  <si>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</si>
  <si>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</si>
  <si>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</si>
  <si>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</si>
  <si>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</si>
  <si>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</si>
  <si>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</si>
  <si>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</si>
  <si>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</si>
  <si>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</si>
  <si>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</si>
  <si>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</si>
  <si>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</si>
  <si>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</si>
  <si>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</si>
  <si>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</si>
  <si>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</si>
  <si>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</si>
  <si>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</si>
  <si>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</si>
  <si>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</si>
  <si>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</si>
  <si>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</si>
  <si>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</si>
  <si>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</si>
  <si>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</si>
  <si>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</si>
  <si>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</si>
  <si>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</si>
  <si>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</si>
  <si>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</si>
  <si>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</si>
  <si>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</si>
  <si>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</si>
  <si>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</si>
  <si>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</si>
  <si>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</si>
  <si>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</si>
  <si>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</si>
  <si>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</si>
  <si>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</si>
  <si>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</si>
  <si>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</si>
  <si>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</si>
  <si>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</si>
  <si>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</si>
  <si>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</si>
  <si>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</si>
  <si>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</si>
  <si>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</si>
  <si>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</si>
  <si>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</si>
  <si>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</si>
  <si>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</si>
  <si>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</si>
  <si>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</si>
  <si>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</si>
  <si>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</si>
  <si>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</si>
  <si>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</si>
  <si>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</si>
  <si>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</si>
  <si>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</si>
  <si>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</si>
  <si>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</si>
  <si>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</si>
  <si>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</si>
  <si>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</si>
  <si>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</si>
  <si>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</si>
  <si>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</si>
  <si>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</si>
  <si>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</si>
  <si>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</si>
  <si>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</si>
  <si>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</si>
  <si>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</si>
  <si>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</si>
  <si>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</si>
  <si>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</si>
  <si>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</si>
  <si>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</si>
  <si>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</si>
  <si>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</si>
  <si>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</si>
  <si>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</si>
  <si>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</si>
  <si>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</si>
  <si>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</si>
  <si>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</si>
  <si>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</si>
  <si>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</si>
  <si>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</si>
  <si>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</si>
  <si>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</si>
  <si>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</si>
  <si>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</si>
  <si>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</si>
  <si>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</si>
  <si>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</si>
  <si>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</si>
  <si>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</si>
  <si>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</si>
  <si>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</si>
  <si>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</si>
  <si>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</si>
  <si>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</si>
  <si>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</si>
  <si>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</si>
  <si>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</si>
  <si>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</si>
  <si>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</si>
  <si>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</si>
  <si>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</si>
  <si>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</si>
  <si>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</si>
  <si>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</si>
  <si>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</si>
  <si>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</si>
  <si>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</si>
  <si>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</si>
  <si>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</si>
  <si>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</si>
  <si>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</si>
  <si>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</si>
  <si>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</si>
  <si>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</si>
  <si>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</si>
  <si>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</si>
  <si>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</si>
  <si>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</si>
  <si>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</si>
  <si>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</si>
  <si>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</si>
  <si>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</si>
  <si>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</si>
  <si>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</si>
  <si>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</si>
  <si>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</si>
  <si>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</si>
  <si>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</si>
  <si>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</si>
  <si>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</si>
  <si>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</si>
  <si>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</si>
  <si>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</si>
  <si>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</si>
  <si>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</si>
  <si>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</si>
  <si>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</si>
  <si>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</si>
  <si>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</si>
  <si>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</si>
  <si>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</si>
  <si>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</si>
  <si>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</si>
  <si>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</si>
  <si>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</si>
  <si>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</si>
  <si>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</si>
  <si>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</si>
  <si>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</si>
  <si>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</si>
  <si>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</si>
  <si>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</si>
  <si>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</si>
  <si>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</si>
  <si>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</si>
  <si>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</si>
  <si>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</si>
  <si>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</si>
  <si>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</si>
  <si>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</si>
  <si>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</si>
  <si>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</si>
  <si>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</si>
  <si>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</si>
  <si>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</si>
  <si>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</si>
  <si>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</si>
  <si>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</si>
  <si>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</si>
  <si>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</si>
  <si>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</si>
  <si>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</si>
  <si>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</si>
  <si>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</si>
  <si>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</si>
  <si>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</si>
  <si>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</si>
  <si>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</si>
  <si>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</si>
  <si>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</si>
  <si>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</si>
  <si>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</si>
  <si>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</si>
  <si>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</si>
  <si>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</si>
  <si>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</si>
  <si>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</si>
  <si>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</si>
  <si>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</si>
  <si>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</si>
  <si>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</si>
  <si>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</si>
  <si>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</si>
  <si>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</si>
  <si>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</si>
  <si>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</si>
  <si>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</si>
  <si>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</si>
  <si>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</si>
  <si>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</si>
  <si>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</si>
  <si>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</si>
  <si>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</si>
  <si>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</si>
  <si>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</si>
  <si>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</si>
  <si>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</si>
  <si>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</si>
  <si>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</si>
  <si>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</si>
  <si>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</si>
  <si>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</si>
  <si>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</si>
  <si>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</si>
  <si>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</si>
  <si>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</si>
  <si>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</si>
  <si>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</si>
  <si>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</si>
  <si>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</si>
  <si>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</si>
  <si>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</si>
  <si>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</si>
  <si>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</si>
  <si>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</si>
  <si>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</si>
  <si>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</si>
  <si>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</si>
  <si>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</si>
  <si>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</si>
  <si>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</si>
  <si>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</si>
  <si>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</si>
  <si>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</si>
  <si>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</si>
  <si>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</si>
  <si>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</si>
  <si>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</si>
  <si>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</si>
  <si>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</si>
  <si>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</si>
  <si>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</si>
  <si>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</si>
  <si>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</si>
  <si>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</si>
  <si>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</si>
  <si>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</si>
  <si>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</si>
  <si>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</si>
  <si>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</si>
  <si>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</si>
  <si>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</si>
  <si>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</si>
  <si>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</si>
  <si>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</si>
  <si>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</si>
  <si>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</si>
  <si>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</si>
  <si>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</si>
  <si>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</si>
  <si>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</si>
  <si>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</si>
  <si>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</si>
  <si>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</si>
  <si>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</si>
  <si>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</si>
  <si>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</si>
  <si>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</si>
  <si>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</si>
  <si>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</si>
  <si>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</si>
  <si>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</si>
  <si>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</si>
  <si>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</si>
  <si>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</si>
  <si>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</si>
  <si>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</si>
  <si>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</si>
  <si>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</si>
  <si>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</si>
  <si>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</si>
  <si>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</si>
  <si>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</si>
  <si>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</si>
  <si>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</si>
  <si>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</si>
  <si>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</si>
  <si>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</si>
  <si>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</si>
  <si>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</si>
  <si>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</si>
  <si>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</si>
  <si>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</si>
  <si>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</si>
  <si>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</si>
  <si>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</si>
  <si>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</si>
  <si>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</si>
  <si>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</si>
  <si>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</si>
  <si>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</si>
  <si>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</si>
  <si>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</si>
  <si>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</si>
  <si>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</si>
  <si>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</si>
  <si>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</si>
  <si>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</si>
  <si>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</si>
  <si>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</si>
  <si>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</si>
  <si>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</si>
  <si>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</si>
  <si>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</si>
  <si>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</si>
  <si>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</si>
  <si>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</si>
  <si>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</si>
  <si>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</si>
  <si>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</si>
  <si>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</si>
  <si>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</si>
  <si>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</si>
  <si>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</si>
  <si>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</si>
  <si>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</si>
  <si>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</si>
  <si>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</si>
  <si>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</si>
  <si>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</si>
  <si>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</si>
  <si>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TLM1</t>
  </si>
  <si>
    <t>Talisman Energy Inc (adjusted)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</si>
  <si>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</si>
  <si>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</si>
  <si>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</si>
  <si>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</si>
  <si>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</si>
  <si>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</si>
  <si>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</si>
  <si>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</si>
  <si>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</si>
  <si>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</si>
  <si>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</si>
  <si>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</si>
  <si>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</si>
  <si>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</si>
  <si>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</si>
  <si>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</si>
  <si>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</si>
  <si>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</si>
  <si>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</si>
  <si>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</si>
  <si>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</si>
  <si>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</si>
  <si>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</si>
  <si>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</si>
  <si>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</si>
  <si>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</si>
  <si>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</si>
  <si>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</si>
  <si>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</si>
  <si>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</si>
  <si>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</si>
  <si>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</si>
  <si>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</si>
  <si>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</si>
  <si>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</si>
  <si>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</si>
  <si>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</si>
  <si>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</si>
  <si>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</si>
  <si>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</si>
  <si>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</si>
  <si>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</si>
  <si>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</si>
  <si>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</si>
  <si>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</si>
  <si>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</si>
  <si>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</si>
  <si>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</si>
  <si>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</si>
  <si>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</si>
  <si>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</si>
  <si>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</si>
  <si>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</si>
  <si>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</si>
  <si>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</si>
  <si>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</si>
  <si>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</si>
  <si>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</si>
  <si>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</si>
  <si>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</si>
  <si>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</si>
  <si>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</si>
  <si>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</si>
  <si>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</si>
  <si>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</si>
  <si>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</si>
  <si>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</si>
  <si>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</si>
  <si>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</si>
  <si>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</si>
  <si>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</si>
  <si>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</si>
  <si>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</si>
  <si>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</si>
  <si>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</si>
  <si>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</si>
  <si>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</si>
  <si>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</si>
  <si>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</si>
  <si>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</si>
  <si>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</si>
  <si>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</si>
  <si>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</si>
  <si>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</si>
  <si>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</si>
  <si>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</si>
  <si>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</si>
  <si>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</si>
  <si>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</si>
  <si>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</si>
  <si>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</si>
  <si>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</si>
  <si>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</si>
  <si>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</si>
  <si>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</si>
  <si>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</si>
  <si>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</si>
  <si>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</si>
  <si>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</si>
  <si>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</si>
  <si>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</si>
  <si>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</si>
  <si>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</si>
  <si>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</si>
  <si>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</si>
  <si>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</si>
  <si>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</si>
  <si>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</si>
  <si>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</si>
  <si>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</si>
  <si>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</si>
  <si>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</si>
  <si>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</si>
  <si>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</si>
  <si>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</si>
  <si>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</si>
  <si>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</si>
  <si>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</si>
  <si>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</si>
  <si>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</si>
  <si>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</si>
  <si>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</si>
  <si>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</si>
  <si>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</si>
  <si>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</si>
  <si>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</si>
  <si>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</si>
  <si>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</si>
  <si>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</si>
  <si>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</si>
  <si>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</si>
  <si>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</si>
  <si>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</si>
  <si>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</si>
  <si>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</si>
  <si>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</si>
  <si>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</si>
  <si>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</si>
  <si>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</si>
  <si>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</si>
  <si>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</si>
  <si>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</si>
  <si>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</si>
  <si>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</si>
  <si>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</si>
  <si>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</si>
  <si>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</si>
  <si>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</si>
  <si>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</si>
  <si>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</si>
  <si>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</si>
  <si>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</si>
  <si>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</si>
  <si>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</si>
  <si>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</si>
  <si>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</si>
  <si>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</si>
  <si>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</si>
  <si>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</si>
  <si>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</si>
  <si>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</si>
  <si>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</si>
  <si>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</si>
  <si>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</si>
  <si>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</si>
  <si>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</si>
  <si>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</si>
  <si>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</si>
  <si>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</si>
  <si>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</si>
  <si>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</si>
  <si>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</si>
  <si>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</si>
  <si>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</si>
  <si>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</si>
  <si>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</si>
  <si>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</si>
  <si>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</si>
  <si>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</si>
  <si>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</si>
  <si>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</si>
  <si>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</si>
  <si>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</si>
  <si>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</si>
  <si>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</si>
  <si>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</si>
  <si>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</si>
  <si>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</si>
  <si>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</si>
  <si>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</si>
  <si>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</si>
  <si>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</si>
  <si>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</si>
  <si>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DETOUR GOLD CORP (Converge)</t>
  </si>
  <si>
    <t>FSV1</t>
  </si>
  <si>
    <t>COLLIERS INTERNATIONAL GROUP (adjusted)</t>
  </si>
  <si>
    <t>COLLIERS INTERNATIONAL GROUP (ajusté)</t>
  </si>
  <si>
    <t>GUYANA GOLDFIELDS INC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</si>
  <si>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</si>
  <si>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</si>
  <si>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</si>
  <si>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</si>
  <si>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</si>
  <si>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</si>
  <si>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</si>
  <si>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</si>
  <si>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</si>
  <si>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</si>
  <si>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</si>
  <si>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</si>
  <si>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AUQ1</t>
  </si>
  <si>
    <t>AuRico Gold Inc. (adjusted)</t>
  </si>
  <si>
    <t>Alamos Gold Inc.  (ajusté)</t>
  </si>
  <si>
    <t>AuRico Gold Inc. (ajusté)</t>
  </si>
  <si>
    <t>Alamos Gold Inc.  (Converge)</t>
  </si>
  <si>
    <t>CPG1</t>
  </si>
  <si>
    <t>Crescent Point Energy Corp.  (adjusted)</t>
  </si>
  <si>
    <t>SRU.UN</t>
  </si>
  <si>
    <t>Smart Real Estate Investment Trust</t>
  </si>
  <si>
    <t>Crescent Point Energy Corp.  (ajusté)</t>
  </si>
  <si>
    <t>MARGIN INTERVALS EFFECTIVE ON JULY 14, 2015</t>
  </si>
  <si>
    <t>INTERVALLES DE MARGE EN VIGUEUR LE 14 JUILLET 2015</t>
  </si>
  <si>
    <t>INTRA-COMMODITY (Inter-Month) SPREAD CHARGES
EFFECTIVE FROM JULY 14TH TO 20TH, 2015</t>
  </si>
  <si>
    <t>INTRA-COMMODITY (Butterfly) SPREAD CHARGES
EFFECTIVE  FROM JULY 14TH TO 20TH, 2015</t>
  </si>
  <si>
    <t>IMPUTATIONS POUR POSITION MIXTE INTRA-MARCHANDISES INTERMENSUELLE
EN VIGUEUR DU 14 AU 20 JUILLET 2015</t>
  </si>
  <si>
    <t>IMPUTATIONS POUR POSITION MIXTE  ("Butterfly") INTRA-MARCHANDISES
EN VIGUEUR DU 14 AU 20 JUILLET 2015</t>
  </si>
  <si>
    <t>IMPUTATIONS POUR POSITION MIXTE INTER-MARCHANDISE
EN VIGUEUR DU 14 AU 20 JUILLET 2015</t>
  </si>
  <si>
    <t>INTER-COMMODITY SPREAD CHARGES
EFFECTIVE FROM JULY 14TH TO 20TH, 2015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</si>
</sst>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6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2" xfId="76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72" fontId="6" fillId="32" borderId="24" xfId="0" applyNumberFormat="1" applyFont="1" applyFill="1" applyBorder="1" applyAlignment="1">
      <alignment horizontal="center"/>
    </xf>
    <xf numFmtId="172" fontId="6" fillId="32" borderId="25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2" fontId="6" fillId="0" borderId="27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7" xfId="0" applyNumberFormat="1" applyFont="1" applyFill="1" applyBorder="1" applyAlignment="1">
      <alignment horizontal="center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172" fontId="7" fillId="32" borderId="24" xfId="0" applyNumberFormat="1" applyFont="1" applyFill="1" applyBorder="1" applyAlignment="1">
      <alignment horizontal="center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  <xf numFmtId="0" fontId="4" fillId="33" borderId="56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3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60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856</v>
      </c>
      <c r="B2" s="63"/>
      <c r="C2" s="63"/>
      <c r="D2" s="63"/>
      <c r="E2" s="63"/>
      <c r="F2" s="64"/>
    </row>
    <row r="3" spans="1:6" ht="12.75" customHeight="1">
      <c r="A3" s="72" t="s">
        <v>0</v>
      </c>
      <c r="B3" s="65" t="s">
        <v>1</v>
      </c>
      <c r="C3" s="65" t="s">
        <v>2</v>
      </c>
      <c r="D3" s="65" t="s">
        <v>3</v>
      </c>
      <c r="E3" s="65" t="s">
        <v>76</v>
      </c>
      <c r="F3" s="67" t="s">
        <v>77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89</v>
      </c>
      <c r="B5" s="5" t="s">
        <v>90</v>
      </c>
      <c r="C5" s="39">
        <v>0.10696920928521043</v>
      </c>
      <c r="D5" s="40">
        <v>0.1069664903731731</v>
      </c>
      <c r="E5" s="41">
        <v>0</v>
      </c>
      <c r="F5" s="42">
        <v>0</v>
      </c>
    </row>
    <row r="6" spans="1:6" ht="15">
      <c r="A6" s="50" t="s">
        <v>91</v>
      </c>
      <c r="B6" s="51" t="s">
        <v>92</v>
      </c>
      <c r="C6" s="53">
        <v>0.10970391493996678</v>
      </c>
      <c r="D6" s="54">
        <v>0.10967703732209315</v>
      </c>
      <c r="E6" s="55">
        <v>0</v>
      </c>
      <c r="F6" s="56">
        <v>0</v>
      </c>
    </row>
    <row r="7" spans="1:6" ht="15">
      <c r="A7" s="2" t="s">
        <v>93</v>
      </c>
      <c r="B7" s="6" t="s">
        <v>94</v>
      </c>
      <c r="C7" s="27">
        <v>0.1050760760542012</v>
      </c>
      <c r="D7" s="25">
        <v>0.10477580257244627</v>
      </c>
      <c r="E7" s="19">
        <v>0</v>
      </c>
      <c r="F7" s="20">
        <v>0</v>
      </c>
    </row>
    <row r="8" spans="1:6" ht="15">
      <c r="A8" s="2" t="s">
        <v>95</v>
      </c>
      <c r="B8" s="6" t="s">
        <v>96</v>
      </c>
      <c r="C8" s="27">
        <v>0.06968929530322931</v>
      </c>
      <c r="D8" s="25">
        <v>0.06816868308846245</v>
      </c>
      <c r="E8" s="19">
        <v>0</v>
      </c>
      <c r="F8" s="20">
        <v>0</v>
      </c>
    </row>
    <row r="9" spans="1:6" ht="15">
      <c r="A9" s="2" t="s">
        <v>97</v>
      </c>
      <c r="B9" s="6" t="s">
        <v>98</v>
      </c>
      <c r="C9" s="27">
        <v>0.16509744958771155</v>
      </c>
      <c r="D9" s="25">
        <v>0.16488269200495426</v>
      </c>
      <c r="E9" s="19">
        <v>0</v>
      </c>
      <c r="F9" s="20">
        <v>0</v>
      </c>
    </row>
    <row r="10" spans="1:6" ht="15">
      <c r="A10" s="2" t="s">
        <v>99</v>
      </c>
      <c r="B10" s="6" t="s">
        <v>100</v>
      </c>
      <c r="C10" s="27">
        <v>0.13380990276161733</v>
      </c>
      <c r="D10" s="25">
        <v>0.13397439323011318</v>
      </c>
      <c r="E10" s="19">
        <v>0</v>
      </c>
      <c r="F10" s="20">
        <v>0</v>
      </c>
    </row>
    <row r="11" spans="1:6" ht="15">
      <c r="A11" s="2" t="s">
        <v>101</v>
      </c>
      <c r="B11" s="6" t="s">
        <v>102</v>
      </c>
      <c r="C11" s="27">
        <v>0.1044086536106006</v>
      </c>
      <c r="D11" s="25">
        <v>0.10166013476051662</v>
      </c>
      <c r="E11" s="19">
        <v>0</v>
      </c>
      <c r="F11" s="20">
        <v>0</v>
      </c>
    </row>
    <row r="12" spans="1:6" ht="15">
      <c r="A12" s="2" t="s">
        <v>844</v>
      </c>
      <c r="B12" s="6" t="s">
        <v>845</v>
      </c>
      <c r="C12" s="27">
        <v>0.13978619777621762</v>
      </c>
      <c r="D12" s="25">
        <v>0.13977369347628876</v>
      </c>
      <c r="E12" s="19">
        <v>0</v>
      </c>
      <c r="F12" s="20">
        <v>1</v>
      </c>
    </row>
    <row r="13" spans="1:6" ht="14.25" customHeight="1">
      <c r="A13" s="2" t="s">
        <v>844</v>
      </c>
      <c r="B13" s="6" t="s">
        <v>850</v>
      </c>
      <c r="C13" s="27">
        <v>0.2509633425048312</v>
      </c>
      <c r="D13" s="25">
        <v>0.2509023987434938</v>
      </c>
      <c r="E13" s="19">
        <v>1</v>
      </c>
      <c r="F13" s="20">
        <v>0</v>
      </c>
    </row>
    <row r="14" spans="1:6" ht="15">
      <c r="A14" s="2" t="s">
        <v>103</v>
      </c>
      <c r="B14" s="6" t="s">
        <v>104</v>
      </c>
      <c r="C14" s="27">
        <v>0.0729871323228117</v>
      </c>
      <c r="D14" s="25">
        <v>0.07421555371937516</v>
      </c>
      <c r="E14" s="19">
        <v>0</v>
      </c>
      <c r="F14" s="20">
        <v>0</v>
      </c>
    </row>
    <row r="15" spans="1:6" ht="15">
      <c r="A15" s="2" t="s">
        <v>105</v>
      </c>
      <c r="B15" s="6" t="s">
        <v>106</v>
      </c>
      <c r="C15" s="27">
        <v>0.07124825088440663</v>
      </c>
      <c r="D15" s="25">
        <v>0.07122288350452018</v>
      </c>
      <c r="E15" s="19">
        <v>0</v>
      </c>
      <c r="F15" s="20">
        <v>0</v>
      </c>
    </row>
    <row r="16" spans="1:6" ht="15">
      <c r="A16" s="2" t="s">
        <v>107</v>
      </c>
      <c r="B16" s="6" t="s">
        <v>108</v>
      </c>
      <c r="C16" s="27">
        <v>0.17597817012492908</v>
      </c>
      <c r="D16" s="25">
        <v>0.17582778828791995</v>
      </c>
      <c r="E16" s="19">
        <v>0</v>
      </c>
      <c r="F16" s="20">
        <v>0</v>
      </c>
    </row>
    <row r="17" spans="1:6" ht="15">
      <c r="A17" s="2" t="s">
        <v>109</v>
      </c>
      <c r="B17" s="6" t="s">
        <v>110</v>
      </c>
      <c r="C17" s="27">
        <v>0.07040648852632564</v>
      </c>
      <c r="D17" s="25">
        <v>0.07041317183569558</v>
      </c>
      <c r="E17" s="19">
        <v>0</v>
      </c>
      <c r="F17" s="20">
        <v>0</v>
      </c>
    </row>
    <row r="18" spans="1:6" ht="15">
      <c r="A18" s="2" t="s">
        <v>111</v>
      </c>
      <c r="B18" s="7" t="s">
        <v>112</v>
      </c>
      <c r="C18" s="27">
        <v>0.5049000392380413</v>
      </c>
      <c r="D18" s="25">
        <v>0.5058813931917764</v>
      </c>
      <c r="E18" s="19">
        <v>0</v>
      </c>
      <c r="F18" s="20">
        <v>0</v>
      </c>
    </row>
    <row r="19" spans="1:6" ht="15">
      <c r="A19" s="2" t="s">
        <v>113</v>
      </c>
      <c r="B19" s="7" t="s">
        <v>114</v>
      </c>
      <c r="C19" s="27">
        <v>0.06714023821823512</v>
      </c>
      <c r="D19" s="25">
        <v>0.06746587949952913</v>
      </c>
      <c r="E19" s="19">
        <v>0</v>
      </c>
      <c r="F19" s="20">
        <v>0</v>
      </c>
    </row>
    <row r="20" spans="1:6" ht="15">
      <c r="A20" s="2" t="s">
        <v>115</v>
      </c>
      <c r="B20" s="6" t="s">
        <v>116</v>
      </c>
      <c r="C20" s="27">
        <v>0.09113395107336875</v>
      </c>
      <c r="D20" s="25">
        <v>0.09137341744185522</v>
      </c>
      <c r="E20" s="19">
        <v>0</v>
      </c>
      <c r="F20" s="20">
        <v>0</v>
      </c>
    </row>
    <row r="21" spans="1:6" ht="15">
      <c r="A21" s="2" t="s">
        <v>117</v>
      </c>
      <c r="B21" s="6" t="s">
        <v>118</v>
      </c>
      <c r="C21" s="27">
        <v>0.20057419772651522</v>
      </c>
      <c r="D21" s="25">
        <v>0.20051371538087961</v>
      </c>
      <c r="E21" s="19">
        <v>0</v>
      </c>
      <c r="F21" s="20">
        <v>0</v>
      </c>
    </row>
    <row r="22" spans="1:6" ht="15">
      <c r="A22" s="2" t="s">
        <v>119</v>
      </c>
      <c r="B22" s="6" t="s">
        <v>120</v>
      </c>
      <c r="C22" s="27">
        <v>0.08810496803099131</v>
      </c>
      <c r="D22" s="25">
        <v>0.08839725270860446</v>
      </c>
      <c r="E22" s="19">
        <v>0</v>
      </c>
      <c r="F22" s="20">
        <v>0</v>
      </c>
    </row>
    <row r="23" spans="1:6" ht="15">
      <c r="A23" s="2" t="s">
        <v>121</v>
      </c>
      <c r="B23" s="6" t="s">
        <v>122</v>
      </c>
      <c r="C23" s="27">
        <v>0.09025954155207966</v>
      </c>
      <c r="D23" s="25">
        <v>0.09028963375950114</v>
      </c>
      <c r="E23" s="19">
        <v>0</v>
      </c>
      <c r="F23" s="20">
        <v>0</v>
      </c>
    </row>
    <row r="24" spans="1:6" ht="15">
      <c r="A24" s="2" t="s">
        <v>123</v>
      </c>
      <c r="B24" s="6" t="s">
        <v>124</v>
      </c>
      <c r="C24" s="27">
        <v>0.15343815619660067</v>
      </c>
      <c r="D24" s="25">
        <v>0.1534183509648312</v>
      </c>
      <c r="E24" s="19">
        <v>0</v>
      </c>
      <c r="F24" s="20">
        <v>0</v>
      </c>
    </row>
    <row r="25" spans="1:6" ht="15">
      <c r="A25" s="2" t="s">
        <v>125</v>
      </c>
      <c r="B25" s="6" t="s">
        <v>126</v>
      </c>
      <c r="C25" s="27">
        <v>0.067226273896586</v>
      </c>
      <c r="D25" s="25">
        <v>0.06714844893378111</v>
      </c>
      <c r="E25" s="19">
        <v>0</v>
      </c>
      <c r="F25" s="20">
        <v>0</v>
      </c>
    </row>
    <row r="26" spans="1:6" ht="15">
      <c r="A26" s="2" t="s">
        <v>127</v>
      </c>
      <c r="B26" s="6" t="s">
        <v>128</v>
      </c>
      <c r="C26" s="27">
        <v>0.07610545512012248</v>
      </c>
      <c r="D26" s="25">
        <v>0.07610499262126823</v>
      </c>
      <c r="E26" s="19">
        <v>0</v>
      </c>
      <c r="F26" s="20">
        <v>0</v>
      </c>
    </row>
    <row r="27" spans="1:6" ht="15">
      <c r="A27" s="2" t="s">
        <v>129</v>
      </c>
      <c r="B27" s="6" t="s">
        <v>130</v>
      </c>
      <c r="C27" s="27">
        <v>0.17476114945073654</v>
      </c>
      <c r="D27" s="25">
        <v>0.17477990257952997</v>
      </c>
      <c r="E27" s="19">
        <v>0</v>
      </c>
      <c r="F27" s="20">
        <v>0</v>
      </c>
    </row>
    <row r="28" spans="1:6" ht="15">
      <c r="A28" s="2" t="s">
        <v>131</v>
      </c>
      <c r="B28" s="6" t="s">
        <v>132</v>
      </c>
      <c r="C28" s="27">
        <v>0.15003528631060167</v>
      </c>
      <c r="D28" s="25">
        <v>0.14996795242803201</v>
      </c>
      <c r="E28" s="19">
        <v>0</v>
      </c>
      <c r="F28" s="20">
        <v>0</v>
      </c>
    </row>
    <row r="29" spans="1:6" ht="15">
      <c r="A29" s="2" t="s">
        <v>846</v>
      </c>
      <c r="B29" s="6" t="s">
        <v>847</v>
      </c>
      <c r="C29" s="27">
        <v>0.15589819708810615</v>
      </c>
      <c r="D29" s="25">
        <v>0.1558778336501668</v>
      </c>
      <c r="E29" s="19">
        <v>0</v>
      </c>
      <c r="F29" s="20">
        <v>1</v>
      </c>
    </row>
    <row r="30" spans="1:6" ht="15">
      <c r="A30" s="2" t="s">
        <v>133</v>
      </c>
      <c r="B30" s="6" t="s">
        <v>134</v>
      </c>
      <c r="C30" s="27">
        <v>0.1597014191027197</v>
      </c>
      <c r="D30" s="25">
        <v>0.1597378287835741</v>
      </c>
      <c r="E30" s="19">
        <v>0</v>
      </c>
      <c r="F30" s="20">
        <v>0</v>
      </c>
    </row>
    <row r="31" spans="1:6" ht="15">
      <c r="A31" s="2" t="s">
        <v>135</v>
      </c>
      <c r="B31" s="8" t="s">
        <v>136</v>
      </c>
      <c r="C31" s="27">
        <v>0.06425767101677392</v>
      </c>
      <c r="D31" s="25">
        <v>0.06420078136835096</v>
      </c>
      <c r="E31" s="19">
        <v>0</v>
      </c>
      <c r="F31" s="20">
        <v>0</v>
      </c>
    </row>
    <row r="32" spans="1:6" ht="15">
      <c r="A32" s="2" t="s">
        <v>137</v>
      </c>
      <c r="B32" s="6" t="s">
        <v>138</v>
      </c>
      <c r="C32" s="27">
        <v>0.3196748343399988</v>
      </c>
      <c r="D32" s="25">
        <v>0.3203140210037694</v>
      </c>
      <c r="E32" s="19">
        <v>0</v>
      </c>
      <c r="F32" s="20">
        <v>0</v>
      </c>
    </row>
    <row r="33" spans="1:6" ht="15">
      <c r="A33" s="2" t="s">
        <v>139</v>
      </c>
      <c r="B33" s="6" t="s">
        <v>140</v>
      </c>
      <c r="C33" s="27">
        <v>0.14054111004891678</v>
      </c>
      <c r="D33" s="25">
        <v>0.14069426470884888</v>
      </c>
      <c r="E33" s="19">
        <v>0</v>
      </c>
      <c r="F33" s="20">
        <v>0</v>
      </c>
    </row>
    <row r="34" spans="1:6" ht="15">
      <c r="A34" s="2" t="s">
        <v>141</v>
      </c>
      <c r="B34" s="6" t="s">
        <v>142</v>
      </c>
      <c r="C34" s="27">
        <v>0.13257614340299145</v>
      </c>
      <c r="D34" s="25">
        <v>0.13258899553405587</v>
      </c>
      <c r="E34" s="19">
        <v>0</v>
      </c>
      <c r="F34" s="20">
        <v>0</v>
      </c>
    </row>
    <row r="35" spans="1:6" ht="15">
      <c r="A35" s="2" t="s">
        <v>143</v>
      </c>
      <c r="B35" s="8" t="s">
        <v>144</v>
      </c>
      <c r="C35" s="27">
        <v>0.06998097696461868</v>
      </c>
      <c r="D35" s="25">
        <v>0.07073982012619451</v>
      </c>
      <c r="E35" s="19">
        <v>0</v>
      </c>
      <c r="F35" s="20">
        <v>0</v>
      </c>
    </row>
    <row r="36" spans="1:6" ht="15">
      <c r="A36" s="2" t="s">
        <v>145</v>
      </c>
      <c r="B36" s="6" t="s">
        <v>146</v>
      </c>
      <c r="C36" s="27">
        <v>0.1413207317568568</v>
      </c>
      <c r="D36" s="25">
        <v>0.141337678282229</v>
      </c>
      <c r="E36" s="19">
        <v>0</v>
      </c>
      <c r="F36" s="20">
        <v>0</v>
      </c>
    </row>
    <row r="37" spans="1:6" ht="15">
      <c r="A37" s="2" t="s">
        <v>147</v>
      </c>
      <c r="B37" s="6" t="s">
        <v>148</v>
      </c>
      <c r="C37" s="27">
        <v>0.1283742333326908</v>
      </c>
      <c r="D37" s="25">
        <v>0.12696069158877682</v>
      </c>
      <c r="E37" s="19">
        <v>0</v>
      </c>
      <c r="F37" s="20">
        <v>0</v>
      </c>
    </row>
    <row r="38" spans="1:6" ht="15">
      <c r="A38" s="2" t="s">
        <v>149</v>
      </c>
      <c r="B38" s="6" t="s">
        <v>150</v>
      </c>
      <c r="C38" s="27">
        <v>0.07537607439441524</v>
      </c>
      <c r="D38" s="25">
        <v>0.07578157721199251</v>
      </c>
      <c r="E38" s="19">
        <v>0</v>
      </c>
      <c r="F38" s="20">
        <v>0</v>
      </c>
    </row>
    <row r="39" spans="1:6" ht="15">
      <c r="A39" s="2" t="s">
        <v>151</v>
      </c>
      <c r="B39" s="6" t="s">
        <v>152</v>
      </c>
      <c r="C39" s="27">
        <v>0.0391764656912994</v>
      </c>
      <c r="D39" s="25">
        <v>0.038579113924336814</v>
      </c>
      <c r="E39" s="19">
        <v>0</v>
      </c>
      <c r="F39" s="20">
        <v>0</v>
      </c>
    </row>
    <row r="40" spans="1:6" ht="15">
      <c r="A40" s="2" t="s">
        <v>153</v>
      </c>
      <c r="B40" s="6" t="s">
        <v>154</v>
      </c>
      <c r="C40" s="27">
        <v>0.14135348913858806</v>
      </c>
      <c r="D40" s="25">
        <v>0.1415950850370694</v>
      </c>
      <c r="E40" s="19">
        <v>0</v>
      </c>
      <c r="F40" s="20">
        <v>0</v>
      </c>
    </row>
    <row r="41" spans="1:6" ht="15">
      <c r="A41" s="2" t="s">
        <v>155</v>
      </c>
      <c r="B41" s="6" t="s">
        <v>156</v>
      </c>
      <c r="C41" s="27">
        <v>0.055320581328783765</v>
      </c>
      <c r="D41" s="25">
        <v>0.055297551593357794</v>
      </c>
      <c r="E41" s="19">
        <v>0</v>
      </c>
      <c r="F41" s="20">
        <v>0</v>
      </c>
    </row>
    <row r="42" spans="1:6" ht="15">
      <c r="A42" s="2" t="s">
        <v>157</v>
      </c>
      <c r="B42" s="6" t="s">
        <v>158</v>
      </c>
      <c r="C42" s="27">
        <v>0.05993333043146389</v>
      </c>
      <c r="D42" s="25">
        <v>0.05993260103659124</v>
      </c>
      <c r="E42" s="19">
        <v>0</v>
      </c>
      <c r="F42" s="20">
        <v>0</v>
      </c>
    </row>
    <row r="43" spans="1:6" ht="15">
      <c r="A43" s="2" t="s">
        <v>159</v>
      </c>
      <c r="B43" s="6" t="s">
        <v>160</v>
      </c>
      <c r="C43" s="27">
        <v>0.05056061133373021</v>
      </c>
      <c r="D43" s="25">
        <v>0.050556501833523386</v>
      </c>
      <c r="E43" s="19">
        <v>0</v>
      </c>
      <c r="F43" s="20">
        <v>0</v>
      </c>
    </row>
    <row r="44" spans="1:6" ht="15">
      <c r="A44" s="2" t="s">
        <v>161</v>
      </c>
      <c r="B44" s="6" t="s">
        <v>162</v>
      </c>
      <c r="C44" s="27">
        <v>0.047697268222488196</v>
      </c>
      <c r="D44" s="25">
        <v>0.04768936150216496</v>
      </c>
      <c r="E44" s="19">
        <v>0</v>
      </c>
      <c r="F44" s="20">
        <v>0</v>
      </c>
    </row>
    <row r="45" spans="1:6" ht="15">
      <c r="A45" s="2" t="s">
        <v>163</v>
      </c>
      <c r="B45" s="6" t="s">
        <v>164</v>
      </c>
      <c r="C45" s="27">
        <v>0.13741672094667168</v>
      </c>
      <c r="D45" s="25">
        <v>0.1374096433156405</v>
      </c>
      <c r="E45" s="19">
        <v>0</v>
      </c>
      <c r="F45" s="20">
        <v>0</v>
      </c>
    </row>
    <row r="46" spans="1:6" ht="15">
      <c r="A46" s="2" t="s">
        <v>165</v>
      </c>
      <c r="B46" s="6" t="s">
        <v>166</v>
      </c>
      <c r="C46" s="27">
        <v>0.035853194873366016</v>
      </c>
      <c r="D46" s="25">
        <v>0.03607218168678129</v>
      </c>
      <c r="E46" s="19">
        <v>0</v>
      </c>
      <c r="F46" s="20">
        <v>0</v>
      </c>
    </row>
    <row r="47" spans="1:6" ht="15">
      <c r="A47" s="2" t="s">
        <v>167</v>
      </c>
      <c r="B47" s="6" t="s">
        <v>168</v>
      </c>
      <c r="C47" s="27">
        <v>0.1674746604798526</v>
      </c>
      <c r="D47" s="25">
        <v>0.16761873215687922</v>
      </c>
      <c r="E47" s="19">
        <v>0</v>
      </c>
      <c r="F47" s="20">
        <v>0</v>
      </c>
    </row>
    <row r="48" spans="1:6" ht="15">
      <c r="A48" s="2" t="s">
        <v>169</v>
      </c>
      <c r="B48" s="6" t="s">
        <v>170</v>
      </c>
      <c r="C48" s="27">
        <v>0.13926706960238636</v>
      </c>
      <c r="D48" s="25">
        <v>0.13898548240218006</v>
      </c>
      <c r="E48" s="19">
        <v>0</v>
      </c>
      <c r="F48" s="20">
        <v>0</v>
      </c>
    </row>
    <row r="49" spans="1:6" ht="15">
      <c r="A49" s="2" t="s">
        <v>171</v>
      </c>
      <c r="B49" s="8" t="s">
        <v>172</v>
      </c>
      <c r="C49" s="27">
        <v>0.0394455877719041</v>
      </c>
      <c r="D49" s="25">
        <v>0.04065069852456276</v>
      </c>
      <c r="E49" s="19">
        <v>0</v>
      </c>
      <c r="F49" s="20">
        <v>0</v>
      </c>
    </row>
    <row r="50" spans="1:6" ht="15">
      <c r="A50" s="2" t="s">
        <v>173</v>
      </c>
      <c r="B50" s="8" t="s">
        <v>174</v>
      </c>
      <c r="C50" s="27">
        <v>0.04567361683371406</v>
      </c>
      <c r="D50" s="25">
        <v>0.04564008720777433</v>
      </c>
      <c r="E50" s="19">
        <v>0</v>
      </c>
      <c r="F50" s="20">
        <v>0</v>
      </c>
    </row>
    <row r="51" spans="1:6" ht="15">
      <c r="A51" s="2" t="s">
        <v>175</v>
      </c>
      <c r="B51" s="8" t="s">
        <v>176</v>
      </c>
      <c r="C51" s="27">
        <v>0.07133939733692643</v>
      </c>
      <c r="D51" s="25">
        <v>0.07135318302871659</v>
      </c>
      <c r="E51" s="19">
        <v>0</v>
      </c>
      <c r="F51" s="20">
        <v>1</v>
      </c>
    </row>
    <row r="52" spans="1:6" ht="15">
      <c r="A52" s="2" t="s">
        <v>177</v>
      </c>
      <c r="B52" s="6" t="s">
        <v>178</v>
      </c>
      <c r="C52" s="27">
        <v>0.14352372820297735</v>
      </c>
      <c r="D52" s="25">
        <v>0.1435191935156499</v>
      </c>
      <c r="E52" s="19">
        <v>0</v>
      </c>
      <c r="F52" s="20">
        <v>0</v>
      </c>
    </row>
    <row r="53" spans="1:6" ht="15">
      <c r="A53" s="2" t="s">
        <v>179</v>
      </c>
      <c r="B53" s="6" t="s">
        <v>180</v>
      </c>
      <c r="C53" s="27">
        <v>0.17048767387660535</v>
      </c>
      <c r="D53" s="25">
        <v>0.17041729339475914</v>
      </c>
      <c r="E53" s="19">
        <v>0</v>
      </c>
      <c r="F53" s="20">
        <v>0</v>
      </c>
    </row>
    <row r="54" spans="1:6" ht="15">
      <c r="A54" s="2" t="s">
        <v>181</v>
      </c>
      <c r="B54" s="6" t="s">
        <v>182</v>
      </c>
      <c r="C54" s="27">
        <v>0.057182987020419566</v>
      </c>
      <c r="D54" s="25">
        <v>0.06223930457975955</v>
      </c>
      <c r="E54" s="19">
        <v>0</v>
      </c>
      <c r="F54" s="20">
        <v>0</v>
      </c>
    </row>
    <row r="55" spans="1:6" ht="15">
      <c r="A55" s="2" t="s">
        <v>183</v>
      </c>
      <c r="B55" s="6" t="s">
        <v>184</v>
      </c>
      <c r="C55" s="27">
        <v>0.1499483203251081</v>
      </c>
      <c r="D55" s="25">
        <v>0.15008194587719015</v>
      </c>
      <c r="E55" s="19">
        <v>1</v>
      </c>
      <c r="F55" s="20">
        <v>0</v>
      </c>
    </row>
    <row r="56" spans="1:6" ht="15">
      <c r="A56" s="43" t="s">
        <v>185</v>
      </c>
      <c r="B56" s="6" t="s">
        <v>186</v>
      </c>
      <c r="C56" s="27">
        <v>0.055591579377511906</v>
      </c>
      <c r="D56" s="25">
        <v>0.05559228175087029</v>
      </c>
      <c r="E56" s="19">
        <v>0</v>
      </c>
      <c r="F56" s="20">
        <v>0</v>
      </c>
    </row>
    <row r="57" spans="1:6" ht="15">
      <c r="A57" s="2" t="s">
        <v>187</v>
      </c>
      <c r="B57" s="6" t="s">
        <v>188</v>
      </c>
      <c r="C57" s="27">
        <v>0.08666201249590298</v>
      </c>
      <c r="D57" s="25">
        <v>0.08692240195154212</v>
      </c>
      <c r="E57" s="19">
        <v>0</v>
      </c>
      <c r="F57" s="20">
        <v>0</v>
      </c>
    </row>
    <row r="58" spans="1:6" ht="15">
      <c r="A58" s="2" t="s">
        <v>189</v>
      </c>
      <c r="B58" s="6" t="s">
        <v>190</v>
      </c>
      <c r="C58" s="27">
        <v>0.06513733378308842</v>
      </c>
      <c r="D58" s="25">
        <v>0.06506828111910516</v>
      </c>
      <c r="E58" s="19">
        <v>0</v>
      </c>
      <c r="F58" s="20">
        <v>0</v>
      </c>
    </row>
    <row r="59" spans="1:6" ht="15">
      <c r="A59" s="2" t="s">
        <v>191</v>
      </c>
      <c r="B59" s="6" t="s">
        <v>192</v>
      </c>
      <c r="C59" s="27">
        <v>0.08817754017056757</v>
      </c>
      <c r="D59" s="25">
        <v>0.08817645767313155</v>
      </c>
      <c r="E59" s="19">
        <v>0</v>
      </c>
      <c r="F59" s="20">
        <v>0</v>
      </c>
    </row>
    <row r="60" spans="1:6" ht="15">
      <c r="A60" s="2" t="s">
        <v>193</v>
      </c>
      <c r="B60" s="6" t="s">
        <v>194</v>
      </c>
      <c r="C60" s="27">
        <v>0.11509159493441903</v>
      </c>
      <c r="D60" s="25">
        <v>0.11480400006845733</v>
      </c>
      <c r="E60" s="19">
        <v>0</v>
      </c>
      <c r="F60" s="20">
        <v>0</v>
      </c>
    </row>
    <row r="61" spans="1:6" ht="15">
      <c r="A61" s="2" t="s">
        <v>195</v>
      </c>
      <c r="B61" s="6" t="s">
        <v>196</v>
      </c>
      <c r="C61" s="22">
        <v>0.16239662922461698</v>
      </c>
      <c r="D61" s="17">
        <v>0.16248844074588584</v>
      </c>
      <c r="E61" s="19">
        <v>0</v>
      </c>
      <c r="F61" s="20">
        <v>0</v>
      </c>
    </row>
    <row r="62" spans="1:6" ht="15">
      <c r="A62" s="2" t="s">
        <v>197</v>
      </c>
      <c r="B62" s="6" t="s">
        <v>198</v>
      </c>
      <c r="C62" s="22">
        <v>0.12144228705006847</v>
      </c>
      <c r="D62" s="17">
        <v>0.12145266200141805</v>
      </c>
      <c r="E62" s="19">
        <v>0</v>
      </c>
      <c r="F62" s="20">
        <v>0</v>
      </c>
    </row>
    <row r="63" spans="1:6" ht="15">
      <c r="A63" s="2" t="s">
        <v>199</v>
      </c>
      <c r="B63" s="6" t="s">
        <v>200</v>
      </c>
      <c r="C63" s="22">
        <v>0.08641996282801648</v>
      </c>
      <c r="D63" s="17">
        <v>0.08732914573482718</v>
      </c>
      <c r="E63" s="19">
        <v>0</v>
      </c>
      <c r="F63" s="20">
        <v>0</v>
      </c>
    </row>
    <row r="64" spans="1:6" ht="15">
      <c r="A64" s="2" t="s">
        <v>201</v>
      </c>
      <c r="B64" s="6" t="s">
        <v>202</v>
      </c>
      <c r="C64" s="22">
        <v>0.13579267394576008</v>
      </c>
      <c r="D64" s="17">
        <v>0.13577965114172258</v>
      </c>
      <c r="E64" s="19">
        <v>0</v>
      </c>
      <c r="F64" s="20">
        <v>0</v>
      </c>
    </row>
    <row r="65" spans="1:6" ht="15">
      <c r="A65" s="2" t="s">
        <v>203</v>
      </c>
      <c r="B65" s="6" t="s">
        <v>204</v>
      </c>
      <c r="C65" s="22">
        <v>0.07852106093429914</v>
      </c>
      <c r="D65" s="17">
        <v>0.07721588757057994</v>
      </c>
      <c r="E65" s="19">
        <v>0</v>
      </c>
      <c r="F65" s="20">
        <v>0</v>
      </c>
    </row>
    <row r="66" spans="1:6" ht="15">
      <c r="A66" s="2" t="s">
        <v>205</v>
      </c>
      <c r="B66" s="6" t="s">
        <v>206</v>
      </c>
      <c r="C66" s="27">
        <v>0.1505447672755105</v>
      </c>
      <c r="D66" s="17">
        <v>0.15050134452561342</v>
      </c>
      <c r="E66" s="19">
        <v>0</v>
      </c>
      <c r="F66" s="20">
        <v>0</v>
      </c>
    </row>
    <row r="67" spans="1:6" ht="15">
      <c r="A67" s="2" t="s">
        <v>207</v>
      </c>
      <c r="B67" s="7" t="s">
        <v>208</v>
      </c>
      <c r="C67" s="27">
        <v>0.22088025286759333</v>
      </c>
      <c r="D67" s="25">
        <v>0.23116766904930575</v>
      </c>
      <c r="E67" s="19">
        <v>0</v>
      </c>
      <c r="F67" s="20">
        <v>0</v>
      </c>
    </row>
    <row r="68" spans="1:6" ht="15">
      <c r="A68" s="2" t="s">
        <v>209</v>
      </c>
      <c r="B68" s="6" t="s">
        <v>210</v>
      </c>
      <c r="C68" s="27">
        <v>0.04113190906400074</v>
      </c>
      <c r="D68" s="25">
        <v>0.041134124589593674</v>
      </c>
      <c r="E68" s="19">
        <v>0</v>
      </c>
      <c r="F68" s="20">
        <v>0</v>
      </c>
    </row>
    <row r="69" spans="1:6" ht="15">
      <c r="A69" s="2" t="s">
        <v>211</v>
      </c>
      <c r="B69" s="6" t="s">
        <v>212</v>
      </c>
      <c r="C69" s="27">
        <v>0.04282416276954891</v>
      </c>
      <c r="D69" s="25">
        <v>0.042958461541431604</v>
      </c>
      <c r="E69" s="19">
        <v>0</v>
      </c>
      <c r="F69" s="20">
        <v>0</v>
      </c>
    </row>
    <row r="70" spans="1:6" ht="15">
      <c r="A70" s="2" t="s">
        <v>213</v>
      </c>
      <c r="B70" s="6" t="s">
        <v>214</v>
      </c>
      <c r="C70" s="27">
        <v>0.037498901447373986</v>
      </c>
      <c r="D70" s="25">
        <v>0.041452686236399375</v>
      </c>
      <c r="E70" s="19">
        <v>0</v>
      </c>
      <c r="F70" s="20">
        <v>0</v>
      </c>
    </row>
    <row r="71" spans="1:6" ht="15">
      <c r="A71" s="2" t="s">
        <v>215</v>
      </c>
      <c r="B71" s="6" t="s">
        <v>216</v>
      </c>
      <c r="C71" s="27">
        <v>0.10790000498028939</v>
      </c>
      <c r="D71" s="25">
        <v>0.10799158239051296</v>
      </c>
      <c r="E71" s="19">
        <v>0</v>
      </c>
      <c r="F71" s="20">
        <v>0</v>
      </c>
    </row>
    <row r="72" spans="1:6" ht="15">
      <c r="A72" s="2" t="s">
        <v>217</v>
      </c>
      <c r="B72" s="6" t="s">
        <v>218</v>
      </c>
      <c r="C72" s="27">
        <v>0.08146443611243064</v>
      </c>
      <c r="D72" s="25">
        <v>0.08211098771970066</v>
      </c>
      <c r="E72" s="19">
        <v>0</v>
      </c>
      <c r="F72" s="20">
        <v>0</v>
      </c>
    </row>
    <row r="73" spans="1:6" ht="15">
      <c r="A73" s="2" t="s">
        <v>219</v>
      </c>
      <c r="B73" s="6" t="s">
        <v>220</v>
      </c>
      <c r="C73" s="27">
        <v>0.058937416613625566</v>
      </c>
      <c r="D73" s="25">
        <v>0.05895887791132485</v>
      </c>
      <c r="E73" s="19">
        <v>0</v>
      </c>
      <c r="F73" s="20">
        <v>0</v>
      </c>
    </row>
    <row r="74" spans="1:6" ht="15">
      <c r="A74" s="2" t="s">
        <v>221</v>
      </c>
      <c r="B74" s="6" t="s">
        <v>222</v>
      </c>
      <c r="C74" s="27">
        <v>0.03850810743953016</v>
      </c>
      <c r="D74" s="25">
        <v>0.03926122616024488</v>
      </c>
      <c r="E74" s="19">
        <v>0</v>
      </c>
      <c r="F74" s="20">
        <v>0</v>
      </c>
    </row>
    <row r="75" spans="1:6" ht="15">
      <c r="A75" s="2" t="s">
        <v>223</v>
      </c>
      <c r="B75" s="6" t="s">
        <v>224</v>
      </c>
      <c r="C75" s="27">
        <v>0.2076451933384702</v>
      </c>
      <c r="D75" s="25">
        <v>0.207988472418013</v>
      </c>
      <c r="E75" s="19">
        <v>0</v>
      </c>
      <c r="F75" s="20">
        <v>0</v>
      </c>
    </row>
    <row r="76" spans="1:6" ht="15">
      <c r="A76" s="2" t="s">
        <v>225</v>
      </c>
      <c r="B76" s="37" t="s">
        <v>226</v>
      </c>
      <c r="C76" s="27">
        <v>0.08727826251693614</v>
      </c>
      <c r="D76" s="25">
        <v>0.08728433928968882</v>
      </c>
      <c r="E76" s="19">
        <v>0</v>
      </c>
      <c r="F76" s="20">
        <v>0</v>
      </c>
    </row>
    <row r="77" spans="1:6" ht="15">
      <c r="A77" s="2" t="s">
        <v>227</v>
      </c>
      <c r="B77" s="37" t="s">
        <v>228</v>
      </c>
      <c r="C77" s="27">
        <v>0.05460311028021583</v>
      </c>
      <c r="D77" s="25">
        <v>0.05470643123580739</v>
      </c>
      <c r="E77" s="19">
        <v>0</v>
      </c>
      <c r="F77" s="20">
        <v>0</v>
      </c>
    </row>
    <row r="78" spans="1:6" ht="15">
      <c r="A78" s="2" t="s">
        <v>229</v>
      </c>
      <c r="B78" s="6" t="s">
        <v>230</v>
      </c>
      <c r="C78" s="27">
        <v>0.16971159716142517</v>
      </c>
      <c r="D78" s="25">
        <v>0.1696538908583737</v>
      </c>
      <c r="E78" s="19">
        <v>0</v>
      </c>
      <c r="F78" s="20">
        <v>0</v>
      </c>
    </row>
    <row r="79" spans="1:6" ht="15">
      <c r="A79" s="2" t="s">
        <v>231</v>
      </c>
      <c r="B79" s="6" t="s">
        <v>232</v>
      </c>
      <c r="C79" s="27">
        <v>0.06974178746370582</v>
      </c>
      <c r="D79" s="25">
        <v>0.06986937469186509</v>
      </c>
      <c r="E79" s="19">
        <v>0</v>
      </c>
      <c r="F79" s="20">
        <v>0</v>
      </c>
    </row>
    <row r="80" spans="1:6" ht="15">
      <c r="A80" s="2" t="s">
        <v>233</v>
      </c>
      <c r="B80" s="6" t="s">
        <v>234</v>
      </c>
      <c r="C80" s="27">
        <v>0.10682063324547447</v>
      </c>
      <c r="D80" s="25">
        <v>0.10735120707608702</v>
      </c>
      <c r="E80" s="19">
        <v>0</v>
      </c>
      <c r="F80" s="20">
        <v>0</v>
      </c>
    </row>
    <row r="81" spans="1:6" ht="15">
      <c r="A81" s="2" t="s">
        <v>851</v>
      </c>
      <c r="B81" s="6" t="s">
        <v>852</v>
      </c>
      <c r="C81" s="27">
        <v>0.21988786460937784</v>
      </c>
      <c r="D81" s="25">
        <v>0.22005872637722165</v>
      </c>
      <c r="E81" s="19">
        <v>0</v>
      </c>
      <c r="F81" s="20">
        <v>1</v>
      </c>
    </row>
    <row r="82" spans="1:6" ht="15">
      <c r="A82" s="2" t="s">
        <v>235</v>
      </c>
      <c r="B82" s="6" t="s">
        <v>236</v>
      </c>
      <c r="C82" s="27">
        <v>0.05667780693397359</v>
      </c>
      <c r="D82" s="25">
        <v>0.0605271462128283</v>
      </c>
      <c r="E82" s="19">
        <v>0</v>
      </c>
      <c r="F82" s="20">
        <v>0</v>
      </c>
    </row>
    <row r="83" spans="1:6" ht="15">
      <c r="A83" s="2" t="s">
        <v>237</v>
      </c>
      <c r="B83" s="6" t="s">
        <v>238</v>
      </c>
      <c r="C83" s="27">
        <v>0.16416114655998676</v>
      </c>
      <c r="D83" s="25">
        <v>0.164157155539987</v>
      </c>
      <c r="E83" s="19">
        <v>0</v>
      </c>
      <c r="F83" s="20">
        <v>0</v>
      </c>
    </row>
    <row r="84" spans="1:6" ht="15">
      <c r="A84" s="2" t="s">
        <v>239</v>
      </c>
      <c r="B84" s="6" t="s">
        <v>240</v>
      </c>
      <c r="C84" s="27">
        <v>0.15826886999042597</v>
      </c>
      <c r="D84" s="25">
        <v>0.15826886999042597</v>
      </c>
      <c r="E84" s="19">
        <v>0</v>
      </c>
      <c r="F84" s="20">
        <v>0</v>
      </c>
    </row>
    <row r="85" spans="1:6" ht="15">
      <c r="A85" s="2" t="s">
        <v>241</v>
      </c>
      <c r="B85" s="6" t="s">
        <v>242</v>
      </c>
      <c r="C85" s="27">
        <v>0.0725805494343035</v>
      </c>
      <c r="D85" s="25">
        <v>0.07213048168046238</v>
      </c>
      <c r="E85" s="19">
        <v>0</v>
      </c>
      <c r="F85" s="20">
        <v>0</v>
      </c>
    </row>
    <row r="86" spans="1:6" ht="15">
      <c r="A86" s="2" t="s">
        <v>243</v>
      </c>
      <c r="B86" s="6" t="s">
        <v>244</v>
      </c>
      <c r="C86" s="27">
        <v>0.05114380764462164</v>
      </c>
      <c r="D86" s="25">
        <v>0.05108056440900191</v>
      </c>
      <c r="E86" s="19">
        <v>0</v>
      </c>
      <c r="F86" s="20">
        <v>0</v>
      </c>
    </row>
    <row r="87" spans="1:6" ht="15">
      <c r="A87" s="2" t="s">
        <v>245</v>
      </c>
      <c r="B87" s="8" t="s">
        <v>246</v>
      </c>
      <c r="C87" s="27">
        <v>0.0638374019014379</v>
      </c>
      <c r="D87" s="25">
        <v>0.06369980392948002</v>
      </c>
      <c r="E87" s="19">
        <v>0</v>
      </c>
      <c r="F87" s="20">
        <v>0</v>
      </c>
    </row>
    <row r="88" spans="1:6" ht="15">
      <c r="A88" s="2" t="s">
        <v>247</v>
      </c>
      <c r="B88" s="7" t="s">
        <v>248</v>
      </c>
      <c r="C88" s="27">
        <v>0.03410809653904921</v>
      </c>
      <c r="D88" s="25">
        <v>0.03364645406967498</v>
      </c>
      <c r="E88" s="19">
        <v>0</v>
      </c>
      <c r="F88" s="20">
        <v>0</v>
      </c>
    </row>
    <row r="89" spans="1:6" ht="15">
      <c r="A89" s="2" t="s">
        <v>249</v>
      </c>
      <c r="B89" s="7" t="s">
        <v>250</v>
      </c>
      <c r="C89" s="27">
        <v>0.19389535449244952</v>
      </c>
      <c r="D89" s="25">
        <v>0.1920915826678449</v>
      </c>
      <c r="E89" s="19">
        <v>0</v>
      </c>
      <c r="F89" s="20">
        <v>0</v>
      </c>
    </row>
    <row r="90" spans="1:6" ht="15">
      <c r="A90" s="2" t="s">
        <v>251</v>
      </c>
      <c r="B90" s="7" t="s">
        <v>252</v>
      </c>
      <c r="C90" s="27">
        <v>0.17901991046887028</v>
      </c>
      <c r="D90" s="25">
        <v>0.17860725435507505</v>
      </c>
      <c r="E90" s="19">
        <v>0</v>
      </c>
      <c r="F90" s="20">
        <v>0</v>
      </c>
    </row>
    <row r="91" spans="1:6" ht="15">
      <c r="A91" s="2" t="s">
        <v>253</v>
      </c>
      <c r="B91" s="8" t="s">
        <v>254</v>
      </c>
      <c r="C91" s="27">
        <v>0.09260332334745058</v>
      </c>
      <c r="D91" s="25">
        <v>0.09256285528647848</v>
      </c>
      <c r="E91" s="19">
        <v>0</v>
      </c>
      <c r="F91" s="20">
        <v>0</v>
      </c>
    </row>
    <row r="92" spans="1:6" ht="15">
      <c r="A92" s="2" t="s">
        <v>255</v>
      </c>
      <c r="B92" s="7" t="s">
        <v>256</v>
      </c>
      <c r="C92" s="27">
        <v>0.07472223456392584</v>
      </c>
      <c r="D92" s="25">
        <v>0.07478546824787556</v>
      </c>
      <c r="E92" s="19">
        <v>0</v>
      </c>
      <c r="F92" s="20">
        <v>0</v>
      </c>
    </row>
    <row r="93" spans="1:6" ht="15">
      <c r="A93" s="2" t="s">
        <v>257</v>
      </c>
      <c r="B93" s="7" t="s">
        <v>258</v>
      </c>
      <c r="C93" s="27">
        <v>0.15330653445912829</v>
      </c>
      <c r="D93" s="25">
        <v>0.155221430068003</v>
      </c>
      <c r="E93" s="19">
        <v>0</v>
      </c>
      <c r="F93" s="20">
        <v>0</v>
      </c>
    </row>
    <row r="94" spans="1:6" ht="15">
      <c r="A94" s="2" t="s">
        <v>259</v>
      </c>
      <c r="B94" s="8" t="s">
        <v>260</v>
      </c>
      <c r="C94" s="27">
        <v>0.05660005565573364</v>
      </c>
      <c r="D94" s="25">
        <v>0.056439312617789374</v>
      </c>
      <c r="E94" s="19">
        <v>0</v>
      </c>
      <c r="F94" s="20">
        <v>0</v>
      </c>
    </row>
    <row r="95" spans="1:6" ht="15">
      <c r="A95" s="2" t="s">
        <v>261</v>
      </c>
      <c r="B95" s="6" t="s">
        <v>262</v>
      </c>
      <c r="C95" s="27">
        <v>0.07054592267369181</v>
      </c>
      <c r="D95" s="25">
        <v>0.07089289787533298</v>
      </c>
      <c r="E95" s="19">
        <v>0</v>
      </c>
      <c r="F95" s="20">
        <v>0</v>
      </c>
    </row>
    <row r="96" spans="1:6" ht="15">
      <c r="A96" s="2" t="s">
        <v>263</v>
      </c>
      <c r="B96" s="6" t="s">
        <v>264</v>
      </c>
      <c r="C96" s="27">
        <v>0.10963736015860963</v>
      </c>
      <c r="D96" s="25">
        <v>0.10392833479465959</v>
      </c>
      <c r="E96" s="19">
        <v>0</v>
      </c>
      <c r="F96" s="20">
        <v>0</v>
      </c>
    </row>
    <row r="97" spans="1:6" ht="15">
      <c r="A97" s="2" t="s">
        <v>265</v>
      </c>
      <c r="B97" s="6" t="s">
        <v>266</v>
      </c>
      <c r="C97" s="27">
        <v>0.18035357110960076</v>
      </c>
      <c r="D97" s="25">
        <v>0.18036948217070617</v>
      </c>
      <c r="E97" s="19">
        <v>0</v>
      </c>
      <c r="F97" s="20">
        <v>0</v>
      </c>
    </row>
    <row r="98" spans="1:6" ht="15">
      <c r="A98" s="2" t="s">
        <v>265</v>
      </c>
      <c r="B98" s="6" t="s">
        <v>829</v>
      </c>
      <c r="C98" s="27">
        <v>0.2981495437597425</v>
      </c>
      <c r="D98" s="25">
        <v>0.2981919799270543</v>
      </c>
      <c r="E98" s="19">
        <v>1</v>
      </c>
      <c r="F98" s="20">
        <v>0</v>
      </c>
    </row>
    <row r="99" spans="1:6" ht="15">
      <c r="A99" s="2" t="s">
        <v>267</v>
      </c>
      <c r="B99" s="8" t="s">
        <v>268</v>
      </c>
      <c r="C99" s="27">
        <v>0.05379736079710885</v>
      </c>
      <c r="D99" s="25">
        <v>0.05349700685820167</v>
      </c>
      <c r="E99" s="19">
        <v>0</v>
      </c>
      <c r="F99" s="20">
        <v>0</v>
      </c>
    </row>
    <row r="100" spans="1:6" ht="15">
      <c r="A100" s="2" t="s">
        <v>269</v>
      </c>
      <c r="B100" s="6" t="s">
        <v>270</v>
      </c>
      <c r="C100" s="27">
        <v>0.05155565683966162</v>
      </c>
      <c r="D100" s="25">
        <v>0.05344585897205642</v>
      </c>
      <c r="E100" s="19">
        <v>0</v>
      </c>
      <c r="F100" s="20">
        <v>0</v>
      </c>
    </row>
    <row r="101" spans="1:6" ht="15">
      <c r="A101" s="2" t="s">
        <v>794</v>
      </c>
      <c r="B101" s="6" t="s">
        <v>795</v>
      </c>
      <c r="C101" s="27">
        <v>0.07753009473888069</v>
      </c>
      <c r="D101" s="25">
        <v>0.0774970902629262</v>
      </c>
      <c r="E101" s="19">
        <v>0</v>
      </c>
      <c r="F101" s="20">
        <v>0</v>
      </c>
    </row>
    <row r="102" spans="1:6" ht="15">
      <c r="A102" s="2" t="s">
        <v>271</v>
      </c>
      <c r="B102" s="6" t="s">
        <v>272</v>
      </c>
      <c r="C102" s="27">
        <v>0.1747576498729726</v>
      </c>
      <c r="D102" s="25">
        <v>0.1747044386223447</v>
      </c>
      <c r="E102" s="19">
        <v>0</v>
      </c>
      <c r="F102" s="20">
        <v>0</v>
      </c>
    </row>
    <row r="103" spans="1:6" ht="15">
      <c r="A103" s="2" t="s">
        <v>273</v>
      </c>
      <c r="B103" s="6" t="s">
        <v>274</v>
      </c>
      <c r="C103" s="27">
        <v>0.04852741811920958</v>
      </c>
      <c r="D103" s="25">
        <v>0.04904946825062058</v>
      </c>
      <c r="E103" s="19">
        <v>0</v>
      </c>
      <c r="F103" s="20">
        <v>0</v>
      </c>
    </row>
    <row r="104" spans="1:6" ht="15">
      <c r="A104" s="2" t="s">
        <v>275</v>
      </c>
      <c r="B104" s="6" t="s">
        <v>276</v>
      </c>
      <c r="C104" s="27">
        <v>0.09752031272494992</v>
      </c>
      <c r="D104" s="25">
        <v>0.09745361773484668</v>
      </c>
      <c r="E104" s="19">
        <v>0</v>
      </c>
      <c r="F104" s="20">
        <v>0</v>
      </c>
    </row>
    <row r="105" spans="1:6" ht="15">
      <c r="A105" s="2" t="s">
        <v>277</v>
      </c>
      <c r="B105" s="6" t="s">
        <v>278</v>
      </c>
      <c r="C105" s="27">
        <v>0.06055353112138017</v>
      </c>
      <c r="D105" s="25">
        <v>0.05963163947097503</v>
      </c>
      <c r="E105" s="19">
        <v>0</v>
      </c>
      <c r="F105" s="20">
        <v>0</v>
      </c>
    </row>
    <row r="106" spans="1:6" ht="15">
      <c r="A106" s="2" t="s">
        <v>279</v>
      </c>
      <c r="B106" s="6" t="s">
        <v>280</v>
      </c>
      <c r="C106" s="27">
        <v>0.1888314751412962</v>
      </c>
      <c r="D106" s="25">
        <v>0.18918553617744413</v>
      </c>
      <c r="E106" s="19">
        <v>0</v>
      </c>
      <c r="F106" s="20">
        <v>0</v>
      </c>
    </row>
    <row r="107" spans="1:6" ht="15">
      <c r="A107" s="2" t="s">
        <v>281</v>
      </c>
      <c r="B107" s="6" t="s">
        <v>282</v>
      </c>
      <c r="C107" s="27">
        <v>0.09496636474092902</v>
      </c>
      <c r="D107" s="25">
        <v>0.09547303334901684</v>
      </c>
      <c r="E107" s="19">
        <v>0</v>
      </c>
      <c r="F107" s="20">
        <v>0</v>
      </c>
    </row>
    <row r="108" spans="1:6" ht="15">
      <c r="A108" s="2" t="s">
        <v>283</v>
      </c>
      <c r="B108" s="8" t="s">
        <v>284</v>
      </c>
      <c r="C108" s="27">
        <v>0.05904555669131701</v>
      </c>
      <c r="D108" s="25">
        <v>0.05901410406470128</v>
      </c>
      <c r="E108" s="19">
        <v>0</v>
      </c>
      <c r="F108" s="20">
        <v>0</v>
      </c>
    </row>
    <row r="109" spans="1:6" ht="15">
      <c r="A109" s="2" t="s">
        <v>285</v>
      </c>
      <c r="B109" s="6" t="s">
        <v>286</v>
      </c>
      <c r="C109" s="27">
        <v>0.18712928923091868</v>
      </c>
      <c r="D109" s="25">
        <v>0.1872720467111927</v>
      </c>
      <c r="E109" s="19">
        <v>0</v>
      </c>
      <c r="F109" s="20">
        <v>0</v>
      </c>
    </row>
    <row r="110" spans="1:6" ht="15">
      <c r="A110" s="2" t="s">
        <v>287</v>
      </c>
      <c r="B110" s="8" t="s">
        <v>288</v>
      </c>
      <c r="C110" s="27">
        <v>0.07024391864788725</v>
      </c>
      <c r="D110" s="25">
        <v>0.07031604266796898</v>
      </c>
      <c r="E110" s="19">
        <v>0</v>
      </c>
      <c r="F110" s="20">
        <v>0</v>
      </c>
    </row>
    <row r="111" spans="1:6" ht="15">
      <c r="A111" s="2" t="s">
        <v>289</v>
      </c>
      <c r="B111" s="6" t="s">
        <v>290</v>
      </c>
      <c r="C111" s="27">
        <v>0.08434527009416687</v>
      </c>
      <c r="D111" s="25">
        <v>0.08395208662574376</v>
      </c>
      <c r="E111" s="19">
        <v>0</v>
      </c>
      <c r="F111" s="20">
        <v>0</v>
      </c>
    </row>
    <row r="112" spans="1:6" ht="15">
      <c r="A112" s="2" t="s">
        <v>291</v>
      </c>
      <c r="B112" s="6" t="s">
        <v>292</v>
      </c>
      <c r="C112" s="27">
        <v>0.1558407514007299</v>
      </c>
      <c r="D112" s="25">
        <v>0.15581098867328175</v>
      </c>
      <c r="E112" s="19">
        <v>0</v>
      </c>
      <c r="F112" s="20">
        <v>0</v>
      </c>
    </row>
    <row r="113" spans="1:6" ht="15">
      <c r="A113" s="2" t="s">
        <v>293</v>
      </c>
      <c r="B113" s="6" t="s">
        <v>294</v>
      </c>
      <c r="C113" s="27">
        <v>0.04761280209623663</v>
      </c>
      <c r="D113" s="25">
        <v>0.04762180929057266</v>
      </c>
      <c r="E113" s="19">
        <v>0</v>
      </c>
      <c r="F113" s="20">
        <v>0</v>
      </c>
    </row>
    <row r="114" spans="1:6" ht="15">
      <c r="A114" s="2" t="s">
        <v>295</v>
      </c>
      <c r="B114" s="6" t="s">
        <v>296</v>
      </c>
      <c r="C114" s="27">
        <v>0.050585390316308425</v>
      </c>
      <c r="D114" s="25">
        <v>0.04978691651578379</v>
      </c>
      <c r="E114" s="19">
        <v>0</v>
      </c>
      <c r="F114" s="20">
        <v>0</v>
      </c>
    </row>
    <row r="115" spans="1:6" ht="15">
      <c r="A115" s="2" t="s">
        <v>297</v>
      </c>
      <c r="B115" s="6" t="s">
        <v>298</v>
      </c>
      <c r="C115" s="27">
        <v>0.06310342298516892</v>
      </c>
      <c r="D115" s="25">
        <v>0.06310720140885498</v>
      </c>
      <c r="E115" s="19">
        <v>0</v>
      </c>
      <c r="F115" s="20">
        <v>0</v>
      </c>
    </row>
    <row r="116" spans="1:6" ht="15">
      <c r="A116" s="2" t="s">
        <v>299</v>
      </c>
      <c r="B116" s="6" t="s">
        <v>300</v>
      </c>
      <c r="C116" s="27">
        <v>0.07280068872034921</v>
      </c>
      <c r="D116" s="25">
        <v>0.07277496610354754</v>
      </c>
      <c r="E116" s="19">
        <v>0</v>
      </c>
      <c r="F116" s="20">
        <v>0</v>
      </c>
    </row>
    <row r="117" spans="1:6" ht="15">
      <c r="A117" s="2" t="s">
        <v>301</v>
      </c>
      <c r="B117" s="6" t="s">
        <v>302</v>
      </c>
      <c r="C117" s="27">
        <v>0.136133589129372</v>
      </c>
      <c r="D117" s="25">
        <v>0.13592863997820168</v>
      </c>
      <c r="E117" s="19">
        <v>0</v>
      </c>
      <c r="F117" s="20">
        <v>0</v>
      </c>
    </row>
    <row r="118" spans="1:6" ht="15">
      <c r="A118" s="2" t="s">
        <v>303</v>
      </c>
      <c r="B118" s="6" t="s">
        <v>304</v>
      </c>
      <c r="C118" s="27">
        <v>0.10738051984925333</v>
      </c>
      <c r="D118" s="25">
        <v>0.10653104336275902</v>
      </c>
      <c r="E118" s="19">
        <v>0</v>
      </c>
      <c r="F118" s="20">
        <v>0</v>
      </c>
    </row>
    <row r="119" spans="1:6" ht="15">
      <c r="A119" s="2" t="s">
        <v>305</v>
      </c>
      <c r="B119" s="6" t="s">
        <v>306</v>
      </c>
      <c r="C119" s="27">
        <v>0.07491198405424875</v>
      </c>
      <c r="D119" s="25">
        <v>0.07495468306356594</v>
      </c>
      <c r="E119" s="19">
        <v>0</v>
      </c>
      <c r="F119" s="20">
        <v>0</v>
      </c>
    </row>
    <row r="120" spans="1:6" ht="15">
      <c r="A120" s="2" t="s">
        <v>307</v>
      </c>
      <c r="B120" s="6" t="s">
        <v>308</v>
      </c>
      <c r="C120" s="27">
        <v>0.04557851270938767</v>
      </c>
      <c r="D120" s="25">
        <v>0.04600068818827256</v>
      </c>
      <c r="E120" s="19">
        <v>0</v>
      </c>
      <c r="F120" s="20">
        <v>0</v>
      </c>
    </row>
    <row r="121" spans="1:6" ht="15">
      <c r="A121" s="2" t="s">
        <v>309</v>
      </c>
      <c r="B121" s="6" t="s">
        <v>310</v>
      </c>
      <c r="C121" s="27">
        <v>0.14169654082549507</v>
      </c>
      <c r="D121" s="25">
        <v>0.1416388699269297</v>
      </c>
      <c r="E121" s="19">
        <v>0</v>
      </c>
      <c r="F121" s="20">
        <v>0</v>
      </c>
    </row>
    <row r="122" spans="1:6" ht="15">
      <c r="A122" s="2" t="s">
        <v>311</v>
      </c>
      <c r="B122" s="6" t="s">
        <v>312</v>
      </c>
      <c r="C122" s="27">
        <v>0.10323754329133268</v>
      </c>
      <c r="D122" s="25">
        <v>0.10321831700326176</v>
      </c>
      <c r="E122" s="19">
        <v>0</v>
      </c>
      <c r="F122" s="20">
        <v>0</v>
      </c>
    </row>
    <row r="123" spans="1:6" ht="15">
      <c r="A123" s="2" t="s">
        <v>311</v>
      </c>
      <c r="B123" s="6" t="s">
        <v>313</v>
      </c>
      <c r="C123" s="27">
        <v>0.17687130032958642</v>
      </c>
      <c r="D123" s="25">
        <v>0.17684947132749845</v>
      </c>
      <c r="E123" s="19">
        <v>1</v>
      </c>
      <c r="F123" s="20">
        <v>0</v>
      </c>
    </row>
    <row r="124" spans="1:6" ht="15">
      <c r="A124" s="2" t="s">
        <v>314</v>
      </c>
      <c r="B124" s="6" t="s">
        <v>315</v>
      </c>
      <c r="C124" s="27">
        <v>0.16114225850252453</v>
      </c>
      <c r="D124" s="25">
        <v>0.16132491216307235</v>
      </c>
      <c r="E124" s="19">
        <v>0</v>
      </c>
      <c r="F124" s="20">
        <v>0</v>
      </c>
    </row>
    <row r="125" spans="1:6" ht="15">
      <c r="A125" s="2" t="s">
        <v>316</v>
      </c>
      <c r="B125" s="6" t="s">
        <v>317</v>
      </c>
      <c r="C125" s="27">
        <v>0.1460334468586209</v>
      </c>
      <c r="D125" s="25">
        <v>0.14592294175770454</v>
      </c>
      <c r="E125" s="19">
        <v>0</v>
      </c>
      <c r="F125" s="20">
        <v>0</v>
      </c>
    </row>
    <row r="126" spans="1:6" ht="15">
      <c r="A126" s="2" t="s">
        <v>318</v>
      </c>
      <c r="B126" s="6" t="s">
        <v>319</v>
      </c>
      <c r="C126" s="27">
        <v>0.08461518474312345</v>
      </c>
      <c r="D126" s="25">
        <v>0.08452619892948904</v>
      </c>
      <c r="E126" s="19">
        <v>0</v>
      </c>
      <c r="F126" s="20">
        <v>0</v>
      </c>
    </row>
    <row r="127" spans="1:6" ht="15">
      <c r="A127" s="2" t="s">
        <v>830</v>
      </c>
      <c r="B127" s="8" t="s">
        <v>831</v>
      </c>
      <c r="C127" s="27">
        <v>0.0658701855028398</v>
      </c>
      <c r="D127" s="25">
        <v>0.06588210839804477</v>
      </c>
      <c r="E127" s="19">
        <v>0</v>
      </c>
      <c r="F127" s="20">
        <v>1</v>
      </c>
    </row>
    <row r="128" spans="1:6" ht="15">
      <c r="A128" s="2" t="s">
        <v>320</v>
      </c>
      <c r="B128" s="38" t="s">
        <v>321</v>
      </c>
      <c r="C128" s="27">
        <v>0.07146530570773356</v>
      </c>
      <c r="D128" s="25">
        <v>0.07637253169126013</v>
      </c>
      <c r="E128" s="19">
        <v>0</v>
      </c>
      <c r="F128" s="20">
        <v>0</v>
      </c>
    </row>
    <row r="129" spans="1:6" ht="15">
      <c r="A129" s="2" t="s">
        <v>322</v>
      </c>
      <c r="B129" s="7" t="s">
        <v>323</v>
      </c>
      <c r="C129" s="27">
        <v>0.07942171242847991</v>
      </c>
      <c r="D129" s="25">
        <v>0.07923950159582142</v>
      </c>
      <c r="E129" s="19">
        <v>0</v>
      </c>
      <c r="F129" s="20">
        <v>0</v>
      </c>
    </row>
    <row r="130" spans="1:6" ht="15">
      <c r="A130" s="2" t="s">
        <v>324</v>
      </c>
      <c r="B130" s="6" t="s">
        <v>325</v>
      </c>
      <c r="C130" s="27">
        <v>0.15797337383013332</v>
      </c>
      <c r="D130" s="25">
        <v>0.15797170275941025</v>
      </c>
      <c r="E130" s="19">
        <v>0</v>
      </c>
      <c r="F130" s="20">
        <v>0</v>
      </c>
    </row>
    <row r="131" spans="1:6" ht="15">
      <c r="A131" s="2" t="s">
        <v>326</v>
      </c>
      <c r="B131" s="6" t="s">
        <v>327</v>
      </c>
      <c r="C131" s="27">
        <v>0.11362300678164118</v>
      </c>
      <c r="D131" s="25">
        <v>0.11367756537574869</v>
      </c>
      <c r="E131" s="19">
        <v>0</v>
      </c>
      <c r="F131" s="20">
        <v>0</v>
      </c>
    </row>
    <row r="132" spans="1:6" ht="15">
      <c r="A132" s="2" t="s">
        <v>328</v>
      </c>
      <c r="B132" s="7" t="s">
        <v>329</v>
      </c>
      <c r="C132" s="27">
        <v>0.3127492706815871</v>
      </c>
      <c r="D132" s="25">
        <v>0.31277018113526195</v>
      </c>
      <c r="E132" s="19">
        <v>0</v>
      </c>
      <c r="F132" s="20">
        <v>0</v>
      </c>
    </row>
    <row r="133" spans="1:6" ht="15">
      <c r="A133" s="2" t="s">
        <v>330</v>
      </c>
      <c r="B133" s="6" t="s">
        <v>331</v>
      </c>
      <c r="C133" s="27">
        <v>0.0821243096267421</v>
      </c>
      <c r="D133" s="25">
        <v>0.08216415126235345</v>
      </c>
      <c r="E133" s="19">
        <v>0</v>
      </c>
      <c r="F133" s="20">
        <v>0</v>
      </c>
    </row>
    <row r="134" spans="1:6" ht="15">
      <c r="A134" s="2" t="s">
        <v>332</v>
      </c>
      <c r="B134" s="6" t="s">
        <v>333</v>
      </c>
      <c r="C134" s="27">
        <v>0.09504444456634267</v>
      </c>
      <c r="D134" s="25">
        <v>0.09500606877032858</v>
      </c>
      <c r="E134" s="19">
        <v>0</v>
      </c>
      <c r="F134" s="20">
        <v>0</v>
      </c>
    </row>
    <row r="135" spans="1:6" ht="15">
      <c r="A135" s="2" t="s">
        <v>334</v>
      </c>
      <c r="B135" s="6" t="s">
        <v>335</v>
      </c>
      <c r="C135" s="27">
        <v>0.06423663752140954</v>
      </c>
      <c r="D135" s="25">
        <v>0.06731564083287482</v>
      </c>
      <c r="E135" s="19">
        <v>0</v>
      </c>
      <c r="F135" s="20">
        <v>0</v>
      </c>
    </row>
    <row r="136" spans="1:6" ht="15">
      <c r="A136" s="2" t="s">
        <v>336</v>
      </c>
      <c r="B136" s="6" t="s">
        <v>337</v>
      </c>
      <c r="C136" s="27">
        <v>0.05626857105534738</v>
      </c>
      <c r="D136" s="25">
        <v>0.05606319166378121</v>
      </c>
      <c r="E136" s="19">
        <v>0</v>
      </c>
      <c r="F136" s="20">
        <v>0</v>
      </c>
    </row>
    <row r="137" spans="1:6" ht="15">
      <c r="A137" s="2" t="s">
        <v>338</v>
      </c>
      <c r="B137" s="6" t="s">
        <v>339</v>
      </c>
      <c r="C137" s="27">
        <v>0.08665319580003535</v>
      </c>
      <c r="D137" s="25">
        <v>0.08652648497360445</v>
      </c>
      <c r="E137" s="19">
        <v>0</v>
      </c>
      <c r="F137" s="20">
        <v>0</v>
      </c>
    </row>
    <row r="138" spans="1:6" ht="15">
      <c r="A138" s="2" t="s">
        <v>340</v>
      </c>
      <c r="B138" s="8" t="s">
        <v>341</v>
      </c>
      <c r="C138" s="27">
        <v>0.08168865219396934</v>
      </c>
      <c r="D138" s="25">
        <v>0.08010703585979725</v>
      </c>
      <c r="E138" s="19">
        <v>0</v>
      </c>
      <c r="F138" s="20">
        <v>0</v>
      </c>
    </row>
    <row r="139" spans="1:6" ht="15">
      <c r="A139" s="2" t="s">
        <v>342</v>
      </c>
      <c r="B139" s="7" t="s">
        <v>343</v>
      </c>
      <c r="C139" s="27">
        <v>0.15585081794471528</v>
      </c>
      <c r="D139" s="25">
        <v>0.1558159459759583</v>
      </c>
      <c r="E139" s="19">
        <v>0</v>
      </c>
      <c r="F139" s="20">
        <v>0</v>
      </c>
    </row>
    <row r="140" spans="1:6" ht="15">
      <c r="A140" s="2" t="s">
        <v>344</v>
      </c>
      <c r="B140" s="6" t="s">
        <v>345</v>
      </c>
      <c r="C140" s="27">
        <v>0.15963325339340398</v>
      </c>
      <c r="D140" s="25">
        <v>0.1597134844601363</v>
      </c>
      <c r="E140" s="19">
        <v>0</v>
      </c>
      <c r="F140" s="20">
        <v>0</v>
      </c>
    </row>
    <row r="141" spans="1:6" ht="15">
      <c r="A141" s="2" t="s">
        <v>344</v>
      </c>
      <c r="B141" s="6" t="s">
        <v>833</v>
      </c>
      <c r="C141" s="27">
        <v>0.298713441959577</v>
      </c>
      <c r="D141" s="25">
        <v>0.2988457390759883</v>
      </c>
      <c r="E141" s="19">
        <v>1</v>
      </c>
      <c r="F141" s="20">
        <v>0</v>
      </c>
    </row>
    <row r="142" spans="1:6" ht="15">
      <c r="A142" s="2" t="s">
        <v>346</v>
      </c>
      <c r="B142" s="6" t="s">
        <v>347</v>
      </c>
      <c r="C142" s="27">
        <v>0.03528613110319528</v>
      </c>
      <c r="D142" s="25">
        <v>0.035284100296662596</v>
      </c>
      <c r="E142" s="19">
        <v>0</v>
      </c>
      <c r="F142" s="20">
        <v>0</v>
      </c>
    </row>
    <row r="143" spans="1:6" ht="15">
      <c r="A143" s="2" t="s">
        <v>348</v>
      </c>
      <c r="B143" s="6" t="s">
        <v>349</v>
      </c>
      <c r="C143" s="27">
        <v>0.13949171262921567</v>
      </c>
      <c r="D143" s="25">
        <v>0.13485565109493897</v>
      </c>
      <c r="E143" s="19">
        <v>0</v>
      </c>
      <c r="F143" s="20">
        <v>0</v>
      </c>
    </row>
    <row r="144" spans="1:6" ht="15">
      <c r="A144" s="28" t="s">
        <v>350</v>
      </c>
      <c r="B144" s="6" t="s">
        <v>351</v>
      </c>
      <c r="C144" s="27">
        <v>0.11821750134205244</v>
      </c>
      <c r="D144" s="25">
        <v>0.11832083025076802</v>
      </c>
      <c r="E144" s="19">
        <v>0</v>
      </c>
      <c r="F144" s="20">
        <v>0</v>
      </c>
    </row>
    <row r="145" spans="1:6" ht="15">
      <c r="A145" s="2" t="s">
        <v>352</v>
      </c>
      <c r="B145" s="6" t="s">
        <v>353</v>
      </c>
      <c r="C145" s="27">
        <v>0.06582360235042874</v>
      </c>
      <c r="D145" s="25">
        <v>0.06580841206149143</v>
      </c>
      <c r="E145" s="19">
        <v>0</v>
      </c>
      <c r="F145" s="20">
        <v>0</v>
      </c>
    </row>
    <row r="146" spans="1:6" ht="15">
      <c r="A146" s="2" t="s">
        <v>354</v>
      </c>
      <c r="B146" s="6" t="s">
        <v>355</v>
      </c>
      <c r="C146" s="27">
        <v>0.16077221305963688</v>
      </c>
      <c r="D146" s="25">
        <v>0.160742322697317</v>
      </c>
      <c r="E146" s="19">
        <v>0</v>
      </c>
      <c r="F146" s="20">
        <v>0</v>
      </c>
    </row>
    <row r="147" spans="1:6" ht="15">
      <c r="A147" s="2" t="s">
        <v>356</v>
      </c>
      <c r="B147" s="6" t="s">
        <v>357</v>
      </c>
      <c r="C147" s="27">
        <v>0.16047044951088277</v>
      </c>
      <c r="D147" s="25">
        <v>0.1603812522446804</v>
      </c>
      <c r="E147" s="19">
        <v>0</v>
      </c>
      <c r="F147" s="20">
        <v>0</v>
      </c>
    </row>
    <row r="148" spans="1:6" ht="15">
      <c r="A148" s="2" t="s">
        <v>358</v>
      </c>
      <c r="B148" s="6" t="s">
        <v>359</v>
      </c>
      <c r="C148" s="27">
        <v>0.06789929463335419</v>
      </c>
      <c r="D148" s="25">
        <v>0.07120743705507837</v>
      </c>
      <c r="E148" s="19">
        <v>0</v>
      </c>
      <c r="F148" s="20">
        <v>0</v>
      </c>
    </row>
    <row r="149" spans="1:6" ht="15">
      <c r="A149" s="2" t="s">
        <v>360</v>
      </c>
      <c r="B149" s="6" t="s">
        <v>361</v>
      </c>
      <c r="C149" s="27">
        <v>0.06616763891405915</v>
      </c>
      <c r="D149" s="25">
        <v>0.07091022787065825</v>
      </c>
      <c r="E149" s="19">
        <v>0</v>
      </c>
      <c r="F149" s="20">
        <v>0</v>
      </c>
    </row>
    <row r="150" spans="1:6" ht="15">
      <c r="A150" s="2" t="s">
        <v>362</v>
      </c>
      <c r="B150" s="6" t="s">
        <v>363</v>
      </c>
      <c r="C150" s="27">
        <v>0.2046232239626411</v>
      </c>
      <c r="D150" s="25">
        <v>0.2046851399313461</v>
      </c>
      <c r="E150" s="19">
        <v>0</v>
      </c>
      <c r="F150" s="20">
        <v>0</v>
      </c>
    </row>
    <row r="151" spans="1:6" ht="15">
      <c r="A151" s="2" t="s">
        <v>364</v>
      </c>
      <c r="B151" s="6" t="s">
        <v>365</v>
      </c>
      <c r="C151" s="27">
        <v>0.2054580856067818</v>
      </c>
      <c r="D151" s="25">
        <v>0.20551269906217376</v>
      </c>
      <c r="E151" s="19">
        <v>0</v>
      </c>
      <c r="F151" s="20">
        <v>0</v>
      </c>
    </row>
    <row r="152" spans="1:6" ht="15">
      <c r="A152" s="2" t="s">
        <v>366</v>
      </c>
      <c r="B152" s="6" t="s">
        <v>367</v>
      </c>
      <c r="C152" s="27">
        <v>0.039249581216362024</v>
      </c>
      <c r="D152" s="25">
        <v>0.0400457771338846</v>
      </c>
      <c r="E152" s="19">
        <v>0</v>
      </c>
      <c r="F152" s="20">
        <v>0</v>
      </c>
    </row>
    <row r="153" spans="1:6" ht="15">
      <c r="A153" s="2" t="s">
        <v>368</v>
      </c>
      <c r="B153" s="6" t="s">
        <v>369</v>
      </c>
      <c r="C153" s="27">
        <v>0.20419760290834493</v>
      </c>
      <c r="D153" s="25">
        <v>0.20396637822677433</v>
      </c>
      <c r="E153" s="19">
        <v>0</v>
      </c>
      <c r="F153" s="20">
        <v>0</v>
      </c>
    </row>
    <row r="154" spans="1:6" ht="15">
      <c r="A154" s="2" t="s">
        <v>370</v>
      </c>
      <c r="B154" s="6" t="s">
        <v>371</v>
      </c>
      <c r="C154" s="27">
        <v>0.172261902852478</v>
      </c>
      <c r="D154" s="25">
        <v>0.17226367671652218</v>
      </c>
      <c r="E154" s="19">
        <v>0</v>
      </c>
      <c r="F154" s="20">
        <v>0</v>
      </c>
    </row>
    <row r="155" spans="1:6" ht="15">
      <c r="A155" s="2" t="s">
        <v>372</v>
      </c>
      <c r="B155" s="6" t="s">
        <v>373</v>
      </c>
      <c r="C155" s="27">
        <v>0.20449953584012293</v>
      </c>
      <c r="D155" s="25">
        <v>0.2043772679289598</v>
      </c>
      <c r="E155" s="19">
        <v>0</v>
      </c>
      <c r="F155" s="20">
        <v>0</v>
      </c>
    </row>
    <row r="156" spans="1:6" ht="15">
      <c r="A156" s="2" t="s">
        <v>374</v>
      </c>
      <c r="B156" s="6" t="s">
        <v>375</v>
      </c>
      <c r="C156" s="27">
        <v>0.20060917088108812</v>
      </c>
      <c r="D156" s="25">
        <v>0.2003846053524917</v>
      </c>
      <c r="E156" s="19">
        <v>0</v>
      </c>
      <c r="F156" s="20">
        <v>0</v>
      </c>
    </row>
    <row r="157" spans="1:6" ht="15">
      <c r="A157" s="2" t="s">
        <v>376</v>
      </c>
      <c r="B157" s="6" t="s">
        <v>377</v>
      </c>
      <c r="C157" s="27">
        <v>0.20055241910114144</v>
      </c>
      <c r="D157" s="25">
        <v>0.20034783167589454</v>
      </c>
      <c r="E157" s="19">
        <v>0</v>
      </c>
      <c r="F157" s="20">
        <v>0</v>
      </c>
    </row>
    <row r="158" spans="1:6" ht="15">
      <c r="A158" s="2" t="s">
        <v>378</v>
      </c>
      <c r="B158" s="6" t="s">
        <v>379</v>
      </c>
      <c r="C158" s="27">
        <v>0.042268405229796656</v>
      </c>
      <c r="D158" s="25">
        <v>0.04232127883418716</v>
      </c>
      <c r="E158" s="19">
        <v>0</v>
      </c>
      <c r="F158" s="20">
        <v>0</v>
      </c>
    </row>
    <row r="159" spans="1:6" ht="15">
      <c r="A159" s="2" t="s">
        <v>380</v>
      </c>
      <c r="B159" s="6" t="s">
        <v>381</v>
      </c>
      <c r="C159" s="27">
        <v>0.07398668225737394</v>
      </c>
      <c r="D159" s="25">
        <v>0.07397211749700872</v>
      </c>
      <c r="E159" s="19">
        <v>0</v>
      </c>
      <c r="F159" s="20">
        <v>0</v>
      </c>
    </row>
    <row r="160" spans="1:6" ht="15">
      <c r="A160" s="2" t="s">
        <v>382</v>
      </c>
      <c r="B160" s="6" t="s">
        <v>383</v>
      </c>
      <c r="C160" s="27">
        <v>0.06960889513066916</v>
      </c>
      <c r="D160" s="25">
        <v>0.07365915476379359</v>
      </c>
      <c r="E160" s="19">
        <v>0</v>
      </c>
      <c r="F160" s="20">
        <v>0</v>
      </c>
    </row>
    <row r="161" spans="1:6" ht="15">
      <c r="A161" s="28" t="s">
        <v>384</v>
      </c>
      <c r="B161" s="6" t="s">
        <v>385</v>
      </c>
      <c r="C161" s="27">
        <v>0.03461062857890379</v>
      </c>
      <c r="D161" s="25">
        <v>0.036521787442813605</v>
      </c>
      <c r="E161" s="19">
        <v>0</v>
      </c>
      <c r="F161" s="20">
        <v>0</v>
      </c>
    </row>
    <row r="162" spans="1:6" ht="15">
      <c r="A162" s="2" t="s">
        <v>386</v>
      </c>
      <c r="B162" s="6" t="s">
        <v>387</v>
      </c>
      <c r="C162" s="27">
        <v>0.06918670425280439</v>
      </c>
      <c r="D162" s="25">
        <v>0.0727042804246345</v>
      </c>
      <c r="E162" s="19">
        <v>0</v>
      </c>
      <c r="F162" s="20">
        <v>0</v>
      </c>
    </row>
    <row r="163" spans="1:6" ht="15">
      <c r="A163" s="2" t="s">
        <v>388</v>
      </c>
      <c r="B163" s="6" t="s">
        <v>389</v>
      </c>
      <c r="C163" s="27">
        <v>0.06011588964537476</v>
      </c>
      <c r="D163" s="25">
        <v>0.06013692384547031</v>
      </c>
      <c r="E163" s="19">
        <v>0</v>
      </c>
      <c r="F163" s="20">
        <v>0</v>
      </c>
    </row>
    <row r="164" spans="1:6" ht="15">
      <c r="A164" s="2" t="s">
        <v>390</v>
      </c>
      <c r="B164" s="6" t="s">
        <v>391</v>
      </c>
      <c r="C164" s="27">
        <v>0.049286389762356074</v>
      </c>
      <c r="D164" s="25">
        <v>0.049102619416413945</v>
      </c>
      <c r="E164" s="19">
        <v>0</v>
      </c>
      <c r="F164" s="20">
        <v>0</v>
      </c>
    </row>
    <row r="165" spans="1:6" ht="15">
      <c r="A165" s="2" t="s">
        <v>392</v>
      </c>
      <c r="B165" s="6" t="s">
        <v>393</v>
      </c>
      <c r="C165" s="27">
        <v>0.10495463530251715</v>
      </c>
      <c r="D165" s="25">
        <v>0.10470602197623803</v>
      </c>
      <c r="E165" s="19">
        <v>0</v>
      </c>
      <c r="F165" s="20">
        <v>0</v>
      </c>
    </row>
    <row r="166" spans="1:6" ht="15">
      <c r="A166" s="2" t="s">
        <v>394</v>
      </c>
      <c r="B166" s="6" t="s">
        <v>395</v>
      </c>
      <c r="C166" s="27">
        <v>0.05290737189242227</v>
      </c>
      <c r="D166" s="25">
        <v>0.053065597737220874</v>
      </c>
      <c r="E166" s="19">
        <v>0</v>
      </c>
      <c r="F166" s="20">
        <v>0</v>
      </c>
    </row>
    <row r="167" spans="1:6" ht="15">
      <c r="A167" s="2" t="s">
        <v>834</v>
      </c>
      <c r="B167" s="8" t="s">
        <v>835</v>
      </c>
      <c r="C167" s="27">
        <v>0.04227313858088736</v>
      </c>
      <c r="D167" s="25">
        <v>0.0423003719006649</v>
      </c>
      <c r="E167" s="19">
        <v>0</v>
      </c>
      <c r="F167" s="20">
        <v>0</v>
      </c>
    </row>
    <row r="168" spans="1:6" ht="15">
      <c r="A168" s="2" t="s">
        <v>396</v>
      </c>
      <c r="B168" s="6" t="s">
        <v>397</v>
      </c>
      <c r="C168" s="27">
        <v>0.18919437630696448</v>
      </c>
      <c r="D168" s="25">
        <v>0.18942549059355993</v>
      </c>
      <c r="E168" s="19">
        <v>0</v>
      </c>
      <c r="F168" s="20">
        <v>0</v>
      </c>
    </row>
    <row r="169" spans="1:6" ht="15">
      <c r="A169" s="2" t="s">
        <v>398</v>
      </c>
      <c r="B169" s="6" t="s">
        <v>399</v>
      </c>
      <c r="C169" s="27">
        <v>0.06654071151233318</v>
      </c>
      <c r="D169" s="25">
        <v>0.0664669216205713</v>
      </c>
      <c r="E169" s="19">
        <v>0</v>
      </c>
      <c r="F169" s="20">
        <v>0</v>
      </c>
    </row>
    <row r="170" spans="1:6" ht="15">
      <c r="A170" s="2" t="s">
        <v>400</v>
      </c>
      <c r="B170" s="6" t="s">
        <v>401</v>
      </c>
      <c r="C170" s="27">
        <v>0.08210531238609944</v>
      </c>
      <c r="D170" s="25">
        <v>0.08706617256065932</v>
      </c>
      <c r="E170" s="19">
        <v>0</v>
      </c>
      <c r="F170" s="20">
        <v>0</v>
      </c>
    </row>
    <row r="171" spans="1:6" ht="15">
      <c r="A171" s="2" t="s">
        <v>402</v>
      </c>
      <c r="B171" s="6" t="s">
        <v>403</v>
      </c>
      <c r="C171" s="27">
        <v>0.05202254685042124</v>
      </c>
      <c r="D171" s="25">
        <v>0.05134916630979203</v>
      </c>
      <c r="E171" s="19">
        <v>0</v>
      </c>
      <c r="F171" s="20">
        <v>0</v>
      </c>
    </row>
    <row r="172" spans="1:6" ht="15">
      <c r="A172" s="2" t="s">
        <v>404</v>
      </c>
      <c r="B172" s="6" t="s">
        <v>405</v>
      </c>
      <c r="C172" s="27">
        <v>0.07648283106204927</v>
      </c>
      <c r="D172" s="25">
        <v>0.07653232864535135</v>
      </c>
      <c r="E172" s="19">
        <v>0</v>
      </c>
      <c r="F172" s="20">
        <v>0</v>
      </c>
    </row>
    <row r="173" spans="1:6" ht="15">
      <c r="A173" s="2" t="s">
        <v>406</v>
      </c>
      <c r="B173" s="6" t="s">
        <v>407</v>
      </c>
      <c r="C173" s="27">
        <v>0.09360544691813474</v>
      </c>
      <c r="D173" s="25">
        <v>0.09388731328400549</v>
      </c>
      <c r="E173" s="19">
        <v>0</v>
      </c>
      <c r="F173" s="20">
        <v>0</v>
      </c>
    </row>
    <row r="174" spans="1:6" ht="15">
      <c r="A174" s="28" t="s">
        <v>408</v>
      </c>
      <c r="B174" s="6" t="s">
        <v>409</v>
      </c>
      <c r="C174" s="27">
        <v>0.09067600926695998</v>
      </c>
      <c r="D174" s="25">
        <v>0.0911732791538923</v>
      </c>
      <c r="E174" s="19">
        <v>0</v>
      </c>
      <c r="F174" s="20">
        <v>0</v>
      </c>
    </row>
    <row r="175" spans="1:6" ht="15">
      <c r="A175" s="2" t="s">
        <v>410</v>
      </c>
      <c r="B175" s="6" t="s">
        <v>411</v>
      </c>
      <c r="C175" s="27">
        <v>0.14560309208310765</v>
      </c>
      <c r="D175" s="25">
        <v>0.1458932162007773</v>
      </c>
      <c r="E175" s="19">
        <v>0</v>
      </c>
      <c r="F175" s="20">
        <v>0</v>
      </c>
    </row>
    <row r="176" spans="1:6" ht="15">
      <c r="A176" s="2" t="s">
        <v>412</v>
      </c>
      <c r="B176" s="6" t="s">
        <v>413</v>
      </c>
      <c r="C176" s="22">
        <v>0.13197987819632945</v>
      </c>
      <c r="D176" s="25">
        <v>0.13197885414624116</v>
      </c>
      <c r="E176" s="19">
        <v>0</v>
      </c>
      <c r="F176" s="20">
        <v>0</v>
      </c>
    </row>
    <row r="177" spans="1:6" ht="15">
      <c r="A177" s="2" t="s">
        <v>414</v>
      </c>
      <c r="B177" s="7" t="s">
        <v>415</v>
      </c>
      <c r="C177" s="27">
        <v>0.08770548323976889</v>
      </c>
      <c r="D177" s="17">
        <v>0.08770682151995343</v>
      </c>
      <c r="E177" s="19">
        <v>0</v>
      </c>
      <c r="F177" s="20">
        <v>0</v>
      </c>
    </row>
    <row r="178" spans="1:6" ht="15">
      <c r="A178" s="43" t="s">
        <v>416</v>
      </c>
      <c r="B178" s="8" t="s">
        <v>417</v>
      </c>
      <c r="C178" s="27">
        <v>0.16536249055108548</v>
      </c>
      <c r="D178" s="25">
        <v>0.1653760735579808</v>
      </c>
      <c r="E178" s="44">
        <v>0</v>
      </c>
      <c r="F178" s="30">
        <v>0</v>
      </c>
    </row>
    <row r="179" spans="1:6" ht="15">
      <c r="A179" s="2" t="s">
        <v>418</v>
      </c>
      <c r="B179" s="6" t="s">
        <v>419</v>
      </c>
      <c r="C179" s="27">
        <v>0.04563303444599249</v>
      </c>
      <c r="D179" s="25">
        <v>0.045673426073051276</v>
      </c>
      <c r="E179" s="19">
        <v>0</v>
      </c>
      <c r="F179" s="20">
        <v>0</v>
      </c>
    </row>
    <row r="180" spans="1:6" ht="15">
      <c r="A180" s="2" t="s">
        <v>420</v>
      </c>
      <c r="B180" s="6" t="s">
        <v>421</v>
      </c>
      <c r="C180" s="27">
        <v>0.028038832232808588</v>
      </c>
      <c r="D180" s="25">
        <v>0.02806736367893274</v>
      </c>
      <c r="E180" s="19">
        <v>0</v>
      </c>
      <c r="F180" s="20">
        <v>1</v>
      </c>
    </row>
    <row r="181" spans="1:6" ht="15">
      <c r="A181" s="2" t="s">
        <v>422</v>
      </c>
      <c r="B181" s="6" t="s">
        <v>423</v>
      </c>
      <c r="C181" s="27">
        <v>0.14587497578126324</v>
      </c>
      <c r="D181" s="25">
        <v>0.14582520477943123</v>
      </c>
      <c r="E181" s="19">
        <v>0</v>
      </c>
      <c r="F181" s="20">
        <v>0</v>
      </c>
    </row>
    <row r="182" spans="1:6" ht="15">
      <c r="A182" s="2" t="s">
        <v>424</v>
      </c>
      <c r="B182" s="6" t="s">
        <v>425</v>
      </c>
      <c r="C182" s="27">
        <v>0.09070847723119135</v>
      </c>
      <c r="D182" s="25">
        <v>0.09023305422754005</v>
      </c>
      <c r="E182" s="19">
        <v>0</v>
      </c>
      <c r="F182" s="20">
        <v>0</v>
      </c>
    </row>
    <row r="183" spans="1:6" ht="15">
      <c r="A183" s="2" t="s">
        <v>426</v>
      </c>
      <c r="B183" s="7" t="s">
        <v>427</v>
      </c>
      <c r="C183" s="27">
        <v>0.20368797643117614</v>
      </c>
      <c r="D183" s="25">
        <v>0.20367799180813576</v>
      </c>
      <c r="E183" s="19">
        <v>0</v>
      </c>
      <c r="F183" s="20">
        <v>0</v>
      </c>
    </row>
    <row r="184" spans="1:6" ht="15">
      <c r="A184" s="2" t="s">
        <v>428</v>
      </c>
      <c r="B184" s="6" t="s">
        <v>429</v>
      </c>
      <c r="C184" s="27">
        <v>0.2629851364836561</v>
      </c>
      <c r="D184" s="25">
        <v>0.26295932990176235</v>
      </c>
      <c r="E184" s="19">
        <v>0</v>
      </c>
      <c r="F184" s="20">
        <v>0</v>
      </c>
    </row>
    <row r="185" spans="1:6" ht="15">
      <c r="A185" s="2" t="s">
        <v>430</v>
      </c>
      <c r="B185" s="6" t="s">
        <v>431</v>
      </c>
      <c r="C185" s="27">
        <v>0.11110950479924293</v>
      </c>
      <c r="D185" s="25">
        <v>0.11129516832078566</v>
      </c>
      <c r="E185" s="19">
        <v>0</v>
      </c>
      <c r="F185" s="20">
        <v>0</v>
      </c>
    </row>
    <row r="186" spans="1:6" ht="15">
      <c r="A186" s="2" t="s">
        <v>432</v>
      </c>
      <c r="B186" s="6" t="s">
        <v>433</v>
      </c>
      <c r="C186" s="27">
        <v>0.15895318728533225</v>
      </c>
      <c r="D186" s="25">
        <v>0.1589169449143364</v>
      </c>
      <c r="E186" s="19">
        <v>0</v>
      </c>
      <c r="F186" s="20">
        <v>0</v>
      </c>
    </row>
    <row r="187" spans="1:6" ht="15">
      <c r="A187" s="2" t="s">
        <v>434</v>
      </c>
      <c r="B187" s="6" t="s">
        <v>435</v>
      </c>
      <c r="C187" s="27">
        <v>0.06387588260533822</v>
      </c>
      <c r="D187" s="25">
        <v>0.0635442073440514</v>
      </c>
      <c r="E187" s="19">
        <v>0</v>
      </c>
      <c r="F187" s="20">
        <v>0</v>
      </c>
    </row>
    <row r="188" spans="1:6" ht="15">
      <c r="A188" s="2" t="s">
        <v>436</v>
      </c>
      <c r="B188" s="6" t="s">
        <v>437</v>
      </c>
      <c r="C188" s="27">
        <v>0.043721578044608425</v>
      </c>
      <c r="D188" s="25">
        <v>0.04408557679048635</v>
      </c>
      <c r="E188" s="19">
        <v>0</v>
      </c>
      <c r="F188" s="20">
        <v>0</v>
      </c>
    </row>
    <row r="189" spans="1:6" ht="15">
      <c r="A189" s="2" t="s">
        <v>438</v>
      </c>
      <c r="B189" s="6" t="s">
        <v>439</v>
      </c>
      <c r="C189" s="27">
        <v>0.10487638055733871</v>
      </c>
      <c r="D189" s="25">
        <v>0.1048875222355973</v>
      </c>
      <c r="E189" s="19">
        <v>0</v>
      </c>
      <c r="F189" s="20">
        <v>0</v>
      </c>
    </row>
    <row r="190" spans="1:6" ht="15">
      <c r="A190" s="2" t="s">
        <v>440</v>
      </c>
      <c r="B190" s="6" t="s">
        <v>441</v>
      </c>
      <c r="C190" s="27">
        <v>0.16983860542321247</v>
      </c>
      <c r="D190" s="25">
        <v>0.16992131798514554</v>
      </c>
      <c r="E190" s="19">
        <v>0</v>
      </c>
      <c r="F190" s="20">
        <v>0</v>
      </c>
    </row>
    <row r="191" spans="1:6" ht="15">
      <c r="A191" s="2" t="s">
        <v>442</v>
      </c>
      <c r="B191" s="6" t="s">
        <v>443</v>
      </c>
      <c r="C191" s="27">
        <v>0.04927697397283954</v>
      </c>
      <c r="D191" s="25">
        <v>0.049608447101399424</v>
      </c>
      <c r="E191" s="19">
        <v>0</v>
      </c>
      <c r="F191" s="20">
        <v>0</v>
      </c>
    </row>
    <row r="192" spans="1:6" ht="15">
      <c r="A192" s="2" t="s">
        <v>444</v>
      </c>
      <c r="B192" s="8" t="s">
        <v>445</v>
      </c>
      <c r="C192" s="27">
        <v>0.04902180307385019</v>
      </c>
      <c r="D192" s="25">
        <v>0.04908513133331616</v>
      </c>
      <c r="E192" s="19">
        <v>0</v>
      </c>
      <c r="F192" s="20">
        <v>0</v>
      </c>
    </row>
    <row r="193" spans="1:6" ht="15">
      <c r="A193" s="2" t="s">
        <v>446</v>
      </c>
      <c r="B193" s="6" t="s">
        <v>447</v>
      </c>
      <c r="C193" s="27">
        <v>0.06839841421850264</v>
      </c>
      <c r="D193" s="25">
        <v>0.06840632076872995</v>
      </c>
      <c r="E193" s="19">
        <v>0</v>
      </c>
      <c r="F193" s="20">
        <v>0</v>
      </c>
    </row>
    <row r="194" spans="1:6" ht="15">
      <c r="A194" s="2" t="s">
        <v>448</v>
      </c>
      <c r="B194" s="6" t="s">
        <v>449</v>
      </c>
      <c r="C194" s="27">
        <v>0.3068287406039718</v>
      </c>
      <c r="D194" s="25">
        <v>0.31236649109282805</v>
      </c>
      <c r="E194" s="19">
        <v>0</v>
      </c>
      <c r="F194" s="20">
        <v>0</v>
      </c>
    </row>
    <row r="195" spans="1:6" ht="15">
      <c r="A195" s="2" t="s">
        <v>450</v>
      </c>
      <c r="B195" s="6" t="s">
        <v>451</v>
      </c>
      <c r="C195" s="27">
        <v>0.07841252215947452</v>
      </c>
      <c r="D195" s="25">
        <v>0.0784555477388309</v>
      </c>
      <c r="E195" s="19">
        <v>0</v>
      </c>
      <c r="F195" s="20">
        <v>0</v>
      </c>
    </row>
    <row r="196" spans="1:6" ht="15">
      <c r="A196" s="2" t="s">
        <v>452</v>
      </c>
      <c r="B196" s="6" t="s">
        <v>453</v>
      </c>
      <c r="C196" s="27">
        <v>0.0880666290367047</v>
      </c>
      <c r="D196" s="25">
        <v>0.08818687896468018</v>
      </c>
      <c r="E196" s="19">
        <v>0</v>
      </c>
      <c r="F196" s="20">
        <v>0</v>
      </c>
    </row>
    <row r="197" spans="1:6" ht="15">
      <c r="A197" s="2" t="s">
        <v>454</v>
      </c>
      <c r="B197" s="6" t="s">
        <v>455</v>
      </c>
      <c r="C197" s="27">
        <v>0.09742238623954468</v>
      </c>
      <c r="D197" s="25">
        <v>0.09749878042176445</v>
      </c>
      <c r="E197" s="19">
        <v>0</v>
      </c>
      <c r="F197" s="20">
        <v>0</v>
      </c>
    </row>
    <row r="198" spans="1:6" ht="15">
      <c r="A198" s="2" t="s">
        <v>456</v>
      </c>
      <c r="B198" s="6" t="s">
        <v>457</v>
      </c>
      <c r="C198" s="27">
        <v>0.05166859163013606</v>
      </c>
      <c r="D198" s="25">
        <v>0.051675172665655134</v>
      </c>
      <c r="E198" s="19">
        <v>0</v>
      </c>
      <c r="F198" s="20">
        <v>0</v>
      </c>
    </row>
    <row r="199" spans="1:6" ht="15">
      <c r="A199" s="2" t="s">
        <v>458</v>
      </c>
      <c r="B199" s="6" t="s">
        <v>459</v>
      </c>
      <c r="C199" s="27">
        <v>0.0800625162317443</v>
      </c>
      <c r="D199" s="25">
        <v>0.08003583939348373</v>
      </c>
      <c r="E199" s="19">
        <v>0</v>
      </c>
      <c r="F199" s="20">
        <v>0</v>
      </c>
    </row>
    <row r="200" spans="1:6" ht="15">
      <c r="A200" s="2" t="s">
        <v>460</v>
      </c>
      <c r="B200" s="6" t="s">
        <v>461</v>
      </c>
      <c r="C200" s="27">
        <v>0.08603956886809483</v>
      </c>
      <c r="D200" s="25">
        <v>0.08607878479706586</v>
      </c>
      <c r="E200" s="19">
        <v>0</v>
      </c>
      <c r="F200" s="20">
        <v>0</v>
      </c>
    </row>
    <row r="201" spans="1:6" ht="15">
      <c r="A201" s="2" t="s">
        <v>462</v>
      </c>
      <c r="B201" s="6" t="s">
        <v>463</v>
      </c>
      <c r="C201" s="27">
        <v>0.045896451873718117</v>
      </c>
      <c r="D201" s="25">
        <v>0.04605114834831107</v>
      </c>
      <c r="E201" s="19">
        <v>0</v>
      </c>
      <c r="F201" s="20">
        <v>0</v>
      </c>
    </row>
    <row r="202" spans="1:6" ht="15">
      <c r="A202" s="2" t="s">
        <v>464</v>
      </c>
      <c r="B202" s="6" t="s">
        <v>465</v>
      </c>
      <c r="C202" s="27">
        <v>0.08629449402642789</v>
      </c>
      <c r="D202" s="25">
        <v>0.08637967694377395</v>
      </c>
      <c r="E202" s="19">
        <v>0</v>
      </c>
      <c r="F202" s="20">
        <v>0</v>
      </c>
    </row>
    <row r="203" spans="1:6" ht="15">
      <c r="A203" s="2" t="s">
        <v>466</v>
      </c>
      <c r="B203" s="6" t="s">
        <v>467</v>
      </c>
      <c r="C203" s="27">
        <v>0.15369188390490315</v>
      </c>
      <c r="D203" s="25">
        <v>0.15372561236714513</v>
      </c>
      <c r="E203" s="19">
        <v>0</v>
      </c>
      <c r="F203" s="20">
        <v>0</v>
      </c>
    </row>
    <row r="204" spans="1:6" ht="15">
      <c r="A204" s="2" t="s">
        <v>468</v>
      </c>
      <c r="B204" s="6" t="s">
        <v>469</v>
      </c>
      <c r="C204" s="27">
        <v>0.1491846736725676</v>
      </c>
      <c r="D204" s="25">
        <v>0.14925682045372</v>
      </c>
      <c r="E204" s="19">
        <v>0</v>
      </c>
      <c r="F204" s="20">
        <v>0</v>
      </c>
    </row>
    <row r="205" spans="1:6" ht="15">
      <c r="A205" s="2" t="s">
        <v>470</v>
      </c>
      <c r="B205" s="6" t="s">
        <v>471</v>
      </c>
      <c r="C205" s="27">
        <v>0.37147431347559134</v>
      </c>
      <c r="D205" s="25">
        <v>0.37147615749149704</v>
      </c>
      <c r="E205" s="19">
        <v>0</v>
      </c>
      <c r="F205" s="20">
        <v>0</v>
      </c>
    </row>
    <row r="206" spans="1:6" ht="15">
      <c r="A206" s="2" t="s">
        <v>472</v>
      </c>
      <c r="B206" s="6" t="s">
        <v>473</v>
      </c>
      <c r="C206" s="27">
        <v>0.06771419892297108</v>
      </c>
      <c r="D206" s="25">
        <v>0.07979673673749754</v>
      </c>
      <c r="E206" s="19">
        <v>0</v>
      </c>
      <c r="F206" s="20">
        <v>0</v>
      </c>
    </row>
    <row r="207" spans="1:6" ht="15">
      <c r="A207" s="2" t="s">
        <v>474</v>
      </c>
      <c r="B207" s="6" t="s">
        <v>475</v>
      </c>
      <c r="C207" s="27">
        <v>0.099545131039222</v>
      </c>
      <c r="D207" s="25">
        <v>0.09960834996674811</v>
      </c>
      <c r="E207" s="19">
        <v>0</v>
      </c>
      <c r="F207" s="20">
        <v>0</v>
      </c>
    </row>
    <row r="208" spans="1:6" ht="15">
      <c r="A208" s="2" t="s">
        <v>476</v>
      </c>
      <c r="B208" s="6" t="s">
        <v>477</v>
      </c>
      <c r="C208" s="27">
        <v>0.1403707745606564</v>
      </c>
      <c r="D208" s="25">
        <v>0.14048582082706754</v>
      </c>
      <c r="E208" s="19">
        <v>0</v>
      </c>
      <c r="F208" s="20">
        <v>0</v>
      </c>
    </row>
    <row r="209" spans="1:6" ht="15">
      <c r="A209" s="2" t="s">
        <v>836</v>
      </c>
      <c r="B209" s="6" t="s">
        <v>837</v>
      </c>
      <c r="C209" s="27">
        <v>0.04622658761601645</v>
      </c>
      <c r="D209" s="25">
        <v>0.04316302972242617</v>
      </c>
      <c r="E209" s="19">
        <v>0</v>
      </c>
      <c r="F209" s="20">
        <v>0</v>
      </c>
    </row>
    <row r="210" spans="1:6" ht="15">
      <c r="A210" s="2" t="s">
        <v>478</v>
      </c>
      <c r="B210" s="6" t="s">
        <v>479</v>
      </c>
      <c r="C210" s="27">
        <v>0.04689743783542707</v>
      </c>
      <c r="D210" s="25">
        <v>0.04696306719941054</v>
      </c>
      <c r="E210" s="19">
        <v>0</v>
      </c>
      <c r="F210" s="20">
        <v>0</v>
      </c>
    </row>
    <row r="211" spans="1:6" ht="15">
      <c r="A211" s="2" t="s">
        <v>838</v>
      </c>
      <c r="B211" s="6" t="s">
        <v>839</v>
      </c>
      <c r="C211" s="27">
        <v>0.13675213741261422</v>
      </c>
      <c r="D211" s="25">
        <v>0.1370810080769271</v>
      </c>
      <c r="E211" s="19">
        <v>0</v>
      </c>
      <c r="F211" s="20">
        <v>0</v>
      </c>
    </row>
    <row r="212" spans="1:6" ht="15">
      <c r="A212" s="2" t="s">
        <v>480</v>
      </c>
      <c r="B212" s="6" t="s">
        <v>481</v>
      </c>
      <c r="C212" s="27">
        <v>0.07974062000058904</v>
      </c>
      <c r="D212" s="17">
        <v>0.07977710582412884</v>
      </c>
      <c r="E212" s="19">
        <v>0</v>
      </c>
      <c r="F212" s="20">
        <v>1</v>
      </c>
    </row>
    <row r="213" spans="1:6" ht="15">
      <c r="A213" s="2" t="s">
        <v>482</v>
      </c>
      <c r="B213" s="7" t="s">
        <v>483</v>
      </c>
      <c r="C213" s="27">
        <v>0.08177999214499514</v>
      </c>
      <c r="D213" s="17">
        <v>0.08170838778108892</v>
      </c>
      <c r="E213" s="19">
        <v>0</v>
      </c>
      <c r="F213" s="20">
        <v>0</v>
      </c>
    </row>
    <row r="214" spans="1:6" ht="15">
      <c r="A214" s="2" t="s">
        <v>484</v>
      </c>
      <c r="B214" s="6" t="s">
        <v>485</v>
      </c>
      <c r="C214" s="27">
        <v>0.1866868121090573</v>
      </c>
      <c r="D214" s="25">
        <v>0.18699840946783106</v>
      </c>
      <c r="E214" s="19">
        <v>0</v>
      </c>
      <c r="F214" s="20">
        <v>0</v>
      </c>
    </row>
    <row r="215" spans="1:6" ht="15">
      <c r="A215" s="2" t="s">
        <v>486</v>
      </c>
      <c r="B215" s="6" t="s">
        <v>487</v>
      </c>
      <c r="C215" s="27">
        <v>0.11966643412596496</v>
      </c>
      <c r="D215" s="25">
        <v>0.11965926149346591</v>
      </c>
      <c r="E215" s="19">
        <v>0</v>
      </c>
      <c r="F215" s="20">
        <v>0</v>
      </c>
    </row>
    <row r="216" spans="1:6" ht="15">
      <c r="A216" s="2" t="s">
        <v>488</v>
      </c>
      <c r="B216" s="6" t="s">
        <v>489</v>
      </c>
      <c r="C216" s="27">
        <v>0.13293248297394478</v>
      </c>
      <c r="D216" s="25">
        <v>0.13292114166668303</v>
      </c>
      <c r="E216" s="19">
        <v>0</v>
      </c>
      <c r="F216" s="20">
        <v>0</v>
      </c>
    </row>
    <row r="217" spans="1:6" ht="15">
      <c r="A217" s="2" t="s">
        <v>490</v>
      </c>
      <c r="B217" s="6" t="s">
        <v>491</v>
      </c>
      <c r="C217" s="27">
        <v>0.08404953715322667</v>
      </c>
      <c r="D217" s="25">
        <v>0.08402921805777894</v>
      </c>
      <c r="E217" s="19">
        <v>0</v>
      </c>
      <c r="F217" s="20">
        <v>0</v>
      </c>
    </row>
    <row r="218" spans="1:6" ht="15">
      <c r="A218" s="2" t="s">
        <v>492</v>
      </c>
      <c r="B218" s="6" t="s">
        <v>493</v>
      </c>
      <c r="C218" s="27">
        <v>0.16805681928006577</v>
      </c>
      <c r="D218" s="25">
        <v>0.16805718187799906</v>
      </c>
      <c r="E218" s="19">
        <v>0</v>
      </c>
      <c r="F218" s="20">
        <v>0</v>
      </c>
    </row>
    <row r="219" spans="1:6" ht="15">
      <c r="A219" s="2" t="s">
        <v>494</v>
      </c>
      <c r="B219" s="6" t="s">
        <v>495</v>
      </c>
      <c r="C219" s="27">
        <v>0.14378698894592817</v>
      </c>
      <c r="D219" s="25">
        <v>0.14368162179131078</v>
      </c>
      <c r="E219" s="19">
        <v>0</v>
      </c>
      <c r="F219" s="20">
        <v>0</v>
      </c>
    </row>
    <row r="220" spans="1:6" ht="15">
      <c r="A220" s="2" t="s">
        <v>496</v>
      </c>
      <c r="B220" s="6" t="s">
        <v>497</v>
      </c>
      <c r="C220" s="27">
        <v>0.07521881332696063</v>
      </c>
      <c r="D220" s="25">
        <v>0.0756606087761404</v>
      </c>
      <c r="E220" s="19">
        <v>0</v>
      </c>
      <c r="F220" s="20">
        <v>0</v>
      </c>
    </row>
    <row r="221" spans="1:6" ht="15">
      <c r="A221" s="2" t="s">
        <v>498</v>
      </c>
      <c r="B221" s="6" t="s">
        <v>499</v>
      </c>
      <c r="C221" s="27">
        <v>0.07412514682822932</v>
      </c>
      <c r="D221" s="25">
        <v>0.07412348102282239</v>
      </c>
      <c r="E221" s="19">
        <v>0</v>
      </c>
      <c r="F221" s="20">
        <v>0</v>
      </c>
    </row>
    <row r="222" spans="1:6" ht="15">
      <c r="A222" s="2" t="s">
        <v>500</v>
      </c>
      <c r="B222" s="7" t="s">
        <v>501</v>
      </c>
      <c r="C222" s="27">
        <v>0.06683845262992444</v>
      </c>
      <c r="D222" s="25">
        <v>0.06670776100584944</v>
      </c>
      <c r="E222" s="19">
        <v>0</v>
      </c>
      <c r="F222" s="20">
        <v>0</v>
      </c>
    </row>
    <row r="223" spans="1:6" ht="15">
      <c r="A223" s="2" t="s">
        <v>500</v>
      </c>
      <c r="B223" s="7" t="s">
        <v>502</v>
      </c>
      <c r="C223" s="27">
        <v>0.11259316431195537</v>
      </c>
      <c r="D223" s="25">
        <v>0.11239401771204639</v>
      </c>
      <c r="E223" s="19">
        <v>1</v>
      </c>
      <c r="F223" s="20">
        <v>0</v>
      </c>
    </row>
    <row r="224" spans="1:6" ht="15">
      <c r="A224" s="2" t="s">
        <v>503</v>
      </c>
      <c r="B224" s="6" t="s">
        <v>504</v>
      </c>
      <c r="C224" s="27">
        <v>0.14015839230705704</v>
      </c>
      <c r="D224" s="25">
        <v>0.14017455814588492</v>
      </c>
      <c r="E224" s="19">
        <v>0</v>
      </c>
      <c r="F224" s="20">
        <v>0</v>
      </c>
    </row>
    <row r="225" spans="1:6" ht="15">
      <c r="A225" s="2" t="s">
        <v>503</v>
      </c>
      <c r="B225" s="6" t="s">
        <v>505</v>
      </c>
      <c r="C225" s="27">
        <v>0.24684474692798328</v>
      </c>
      <c r="D225" s="25">
        <v>0.24688666846563234</v>
      </c>
      <c r="E225" s="19">
        <v>1</v>
      </c>
      <c r="F225" s="20">
        <v>0</v>
      </c>
    </row>
    <row r="226" spans="1:6" ht="15">
      <c r="A226" s="2" t="s">
        <v>506</v>
      </c>
      <c r="B226" s="6" t="s">
        <v>507</v>
      </c>
      <c r="C226" s="27">
        <v>0.05622412393337757</v>
      </c>
      <c r="D226" s="26">
        <v>0.058697999807694905</v>
      </c>
      <c r="E226" s="19">
        <v>0</v>
      </c>
      <c r="F226" s="20">
        <v>0</v>
      </c>
    </row>
    <row r="227" spans="1:6" ht="15">
      <c r="A227" s="2" t="s">
        <v>508</v>
      </c>
      <c r="B227" s="6" t="s">
        <v>509</v>
      </c>
      <c r="C227" s="27">
        <v>0.07543553930734805</v>
      </c>
      <c r="D227" s="25">
        <v>0.07546562568367023</v>
      </c>
      <c r="E227" s="19">
        <v>0</v>
      </c>
      <c r="F227" s="20">
        <v>0</v>
      </c>
    </row>
    <row r="228" spans="1:6" ht="15">
      <c r="A228" s="2" t="s">
        <v>510</v>
      </c>
      <c r="B228" s="6" t="s">
        <v>511</v>
      </c>
      <c r="C228" s="27">
        <v>0.1545464936688004</v>
      </c>
      <c r="D228" s="25">
        <v>0.15454357372210126</v>
      </c>
      <c r="E228" s="19">
        <v>0</v>
      </c>
      <c r="F228" s="20">
        <v>0</v>
      </c>
    </row>
    <row r="229" spans="1:6" ht="15">
      <c r="A229" s="2" t="s">
        <v>512</v>
      </c>
      <c r="B229" s="6" t="s">
        <v>513</v>
      </c>
      <c r="C229" s="27">
        <v>0.4476224550153401</v>
      </c>
      <c r="D229" s="25">
        <v>0.44951683012976573</v>
      </c>
      <c r="E229" s="19">
        <v>0</v>
      </c>
      <c r="F229" s="20">
        <v>0</v>
      </c>
    </row>
    <row r="230" spans="1:6" ht="15">
      <c r="A230" s="2" t="s">
        <v>796</v>
      </c>
      <c r="B230" s="6" t="s">
        <v>797</v>
      </c>
      <c r="C230" s="27">
        <v>0.0641920619288438</v>
      </c>
      <c r="D230" s="25">
        <v>0.06405174383503112</v>
      </c>
      <c r="E230" s="19">
        <v>0</v>
      </c>
      <c r="F230" s="20">
        <v>0</v>
      </c>
    </row>
    <row r="231" spans="1:6" ht="15">
      <c r="A231" s="2" t="s">
        <v>514</v>
      </c>
      <c r="B231" s="6" t="s">
        <v>515</v>
      </c>
      <c r="C231" s="27">
        <v>0.1031020989221287</v>
      </c>
      <c r="D231" s="25">
        <v>0.1030289858079319</v>
      </c>
      <c r="E231" s="19">
        <v>0</v>
      </c>
      <c r="F231" s="20">
        <v>0</v>
      </c>
    </row>
    <row r="232" spans="1:6" ht="15">
      <c r="A232" s="2" t="s">
        <v>516</v>
      </c>
      <c r="B232" s="6" t="s">
        <v>517</v>
      </c>
      <c r="C232" s="27">
        <v>0.09993412834769115</v>
      </c>
      <c r="D232" s="25">
        <v>0.10001979412413763</v>
      </c>
      <c r="E232" s="19">
        <v>0</v>
      </c>
      <c r="F232" s="20">
        <v>0</v>
      </c>
    </row>
    <row r="233" spans="1:6" ht="15">
      <c r="A233" s="2" t="s">
        <v>518</v>
      </c>
      <c r="B233" s="6" t="s">
        <v>519</v>
      </c>
      <c r="C233" s="27">
        <v>0.1579260847392352</v>
      </c>
      <c r="D233" s="25">
        <v>0.1580852088156882</v>
      </c>
      <c r="E233" s="19">
        <v>0</v>
      </c>
      <c r="F233" s="20">
        <v>0</v>
      </c>
    </row>
    <row r="234" spans="1:6" ht="15">
      <c r="A234" s="2" t="s">
        <v>520</v>
      </c>
      <c r="B234" s="6" t="s">
        <v>521</v>
      </c>
      <c r="C234" s="27">
        <v>0.04162304785504802</v>
      </c>
      <c r="D234" s="25">
        <v>0.04251049405091588</v>
      </c>
      <c r="E234" s="19">
        <v>0</v>
      </c>
      <c r="F234" s="20">
        <v>0</v>
      </c>
    </row>
    <row r="235" spans="1:6" ht="15">
      <c r="A235" s="2" t="s">
        <v>522</v>
      </c>
      <c r="B235" s="8" t="s">
        <v>523</v>
      </c>
      <c r="C235" s="27">
        <v>0.18638558067978914</v>
      </c>
      <c r="D235" s="25">
        <v>0.18667854005819082</v>
      </c>
      <c r="E235" s="19">
        <v>0</v>
      </c>
      <c r="F235" s="20">
        <v>0</v>
      </c>
    </row>
    <row r="236" spans="1:6" ht="15">
      <c r="A236" s="2" t="s">
        <v>524</v>
      </c>
      <c r="B236" s="6" t="s">
        <v>525</v>
      </c>
      <c r="C236" s="27">
        <v>0.14709751004916966</v>
      </c>
      <c r="D236" s="25">
        <v>0.14709735752361291</v>
      </c>
      <c r="E236" s="19">
        <v>0</v>
      </c>
      <c r="F236" s="20">
        <v>0</v>
      </c>
    </row>
    <row r="237" spans="1:6" ht="15">
      <c r="A237" s="2" t="s">
        <v>526</v>
      </c>
      <c r="B237" s="6" t="s">
        <v>527</v>
      </c>
      <c r="C237" s="27">
        <v>0.13867874836624014</v>
      </c>
      <c r="D237" s="25">
        <v>0.13867943539352218</v>
      </c>
      <c r="E237" s="19">
        <v>0</v>
      </c>
      <c r="F237" s="20">
        <v>0</v>
      </c>
    </row>
    <row r="238" spans="1:6" ht="15">
      <c r="A238" s="2" t="s">
        <v>528</v>
      </c>
      <c r="B238" s="8" t="s">
        <v>529</v>
      </c>
      <c r="C238" s="27">
        <v>0.04310726595938214</v>
      </c>
      <c r="D238" s="25">
        <v>0.043071322832484285</v>
      </c>
      <c r="E238" s="19">
        <v>0</v>
      </c>
      <c r="F238" s="20">
        <v>0</v>
      </c>
    </row>
    <row r="239" spans="1:6" ht="15">
      <c r="A239" s="2" t="s">
        <v>530</v>
      </c>
      <c r="B239" s="6" t="s">
        <v>531</v>
      </c>
      <c r="C239" s="27">
        <v>0.08419788961560999</v>
      </c>
      <c r="D239" s="25">
        <v>0.08406447649395003</v>
      </c>
      <c r="E239" s="19">
        <v>0</v>
      </c>
      <c r="F239" s="20">
        <v>0</v>
      </c>
    </row>
    <row r="240" spans="1:6" ht="15">
      <c r="A240" s="2" t="s">
        <v>532</v>
      </c>
      <c r="B240" s="6" t="s">
        <v>533</v>
      </c>
      <c r="C240" s="27">
        <v>0.0810081495991135</v>
      </c>
      <c r="D240" s="25">
        <v>0.06979884063488712</v>
      </c>
      <c r="E240" s="19">
        <v>0</v>
      </c>
      <c r="F240" s="20">
        <v>0</v>
      </c>
    </row>
    <row r="241" spans="1:6" ht="15">
      <c r="A241" s="2" t="s">
        <v>534</v>
      </c>
      <c r="B241" s="6" t="s">
        <v>535</v>
      </c>
      <c r="C241" s="27">
        <v>0.04362025306949518</v>
      </c>
      <c r="D241" s="25">
        <v>0.04363710111749554</v>
      </c>
      <c r="E241" s="19">
        <v>0</v>
      </c>
      <c r="F241" s="20">
        <v>0</v>
      </c>
    </row>
    <row r="242" spans="1:6" ht="15">
      <c r="A242" s="2" t="s">
        <v>536</v>
      </c>
      <c r="B242" s="6" t="s">
        <v>537</v>
      </c>
      <c r="C242" s="27">
        <v>0.05027518649765487</v>
      </c>
      <c r="D242" s="25">
        <v>0.04930343518650464</v>
      </c>
      <c r="E242" s="19">
        <v>0</v>
      </c>
      <c r="F242" s="20">
        <v>0</v>
      </c>
    </row>
    <row r="243" spans="1:6" ht="15">
      <c r="A243" s="2" t="s">
        <v>538</v>
      </c>
      <c r="B243" s="8" t="s">
        <v>539</v>
      </c>
      <c r="C243" s="27">
        <v>0.058961782474727026</v>
      </c>
      <c r="D243" s="25">
        <v>0.058756858033181564</v>
      </c>
      <c r="E243" s="19">
        <v>0</v>
      </c>
      <c r="F243" s="20">
        <v>0</v>
      </c>
    </row>
    <row r="244" spans="1:6" ht="15">
      <c r="A244" s="2" t="s">
        <v>540</v>
      </c>
      <c r="B244" s="6" t="s">
        <v>541</v>
      </c>
      <c r="C244" s="27">
        <v>0.10787476819137447</v>
      </c>
      <c r="D244" s="25">
        <v>0.10567172265624282</v>
      </c>
      <c r="E244" s="19">
        <v>0</v>
      </c>
      <c r="F244" s="20">
        <v>0</v>
      </c>
    </row>
    <row r="245" spans="1:6" ht="15">
      <c r="A245" s="2" t="s">
        <v>542</v>
      </c>
      <c r="B245" s="8" t="s">
        <v>543</v>
      </c>
      <c r="C245" s="27">
        <v>0.09930701879623688</v>
      </c>
      <c r="D245" s="25">
        <v>0.09949040194265349</v>
      </c>
      <c r="E245" s="19">
        <v>0</v>
      </c>
      <c r="F245" s="20">
        <v>0</v>
      </c>
    </row>
    <row r="246" spans="1:6" ht="15">
      <c r="A246" s="2" t="s">
        <v>544</v>
      </c>
      <c r="B246" s="6" t="s">
        <v>545</v>
      </c>
      <c r="C246" s="27">
        <v>0.3251380266436806</v>
      </c>
      <c r="D246" s="25">
        <v>0.32525296974081275</v>
      </c>
      <c r="E246" s="19">
        <v>1</v>
      </c>
      <c r="F246" s="20">
        <v>0</v>
      </c>
    </row>
    <row r="247" spans="1:6" ht="15">
      <c r="A247" s="2" t="s">
        <v>546</v>
      </c>
      <c r="B247" s="6" t="s">
        <v>547</v>
      </c>
      <c r="C247" s="27">
        <v>0.19410129980331076</v>
      </c>
      <c r="D247" s="25">
        <v>0.19392057202816185</v>
      </c>
      <c r="E247" s="19">
        <v>0</v>
      </c>
      <c r="F247" s="20">
        <v>0</v>
      </c>
    </row>
    <row r="248" spans="1:6" ht="15">
      <c r="A248" s="2" t="s">
        <v>840</v>
      </c>
      <c r="B248" s="6" t="s">
        <v>841</v>
      </c>
      <c r="C248" s="27">
        <v>0.04941356609992714</v>
      </c>
      <c r="D248" s="25">
        <v>0.04912948849550406</v>
      </c>
      <c r="E248" s="19">
        <v>0</v>
      </c>
      <c r="F248" s="20">
        <v>0</v>
      </c>
    </row>
    <row r="249" spans="1:6" ht="15">
      <c r="A249" s="28" t="s">
        <v>548</v>
      </c>
      <c r="B249" s="6" t="s">
        <v>549</v>
      </c>
      <c r="C249" s="27">
        <v>0.058668513189112835</v>
      </c>
      <c r="D249" s="25">
        <v>0.058682729573142745</v>
      </c>
      <c r="E249" s="19">
        <v>0</v>
      </c>
      <c r="F249" s="20">
        <v>0</v>
      </c>
    </row>
    <row r="250" spans="1:6" ht="15">
      <c r="A250" s="2" t="s">
        <v>550</v>
      </c>
      <c r="B250" s="6" t="s">
        <v>551</v>
      </c>
      <c r="C250" s="27">
        <v>0.13215282143390295</v>
      </c>
      <c r="D250" s="25">
        <v>0.13216933573175071</v>
      </c>
      <c r="E250" s="19">
        <v>0</v>
      </c>
      <c r="F250" s="20">
        <v>0</v>
      </c>
    </row>
    <row r="251" spans="1:6" ht="15">
      <c r="A251" s="2" t="s">
        <v>552</v>
      </c>
      <c r="B251" s="6" t="s">
        <v>553</v>
      </c>
      <c r="C251" s="27">
        <v>0.0742627208967996</v>
      </c>
      <c r="D251" s="25">
        <v>0.07427545215268477</v>
      </c>
      <c r="E251" s="19">
        <v>0</v>
      </c>
      <c r="F251" s="20">
        <v>0</v>
      </c>
    </row>
    <row r="252" spans="1:6" ht="15">
      <c r="A252" s="2" t="s">
        <v>554</v>
      </c>
      <c r="B252" s="6" t="s">
        <v>555</v>
      </c>
      <c r="C252" s="27">
        <v>0.03527578329008683</v>
      </c>
      <c r="D252" s="25">
        <v>0.035447641712329454</v>
      </c>
      <c r="E252" s="19">
        <v>0</v>
      </c>
      <c r="F252" s="20">
        <v>0</v>
      </c>
    </row>
    <row r="253" spans="1:6" ht="15">
      <c r="A253" s="2" t="s">
        <v>556</v>
      </c>
      <c r="B253" s="6" t="s">
        <v>557</v>
      </c>
      <c r="C253" s="27">
        <v>0.1595575628434037</v>
      </c>
      <c r="D253" s="25">
        <v>0.16022346205266538</v>
      </c>
      <c r="E253" s="19">
        <v>0</v>
      </c>
      <c r="F253" s="20">
        <v>0</v>
      </c>
    </row>
    <row r="254" spans="1:6" ht="15">
      <c r="A254" s="2" t="s">
        <v>558</v>
      </c>
      <c r="B254" s="6" t="s">
        <v>559</v>
      </c>
      <c r="C254" s="27">
        <v>0.0534540527701526</v>
      </c>
      <c r="D254" s="25">
        <v>0.0535390393351829</v>
      </c>
      <c r="E254" s="19">
        <v>0</v>
      </c>
      <c r="F254" s="20">
        <v>0</v>
      </c>
    </row>
    <row r="255" spans="1:6" ht="15">
      <c r="A255" s="2" t="s">
        <v>560</v>
      </c>
      <c r="B255" s="6" t="s">
        <v>561</v>
      </c>
      <c r="C255" s="27">
        <v>0.09207400789084241</v>
      </c>
      <c r="D255" s="25">
        <v>0.09204112293826874</v>
      </c>
      <c r="E255" s="19">
        <v>0</v>
      </c>
      <c r="F255" s="20">
        <v>0</v>
      </c>
    </row>
    <row r="256" spans="1:6" ht="15">
      <c r="A256" s="2" t="s">
        <v>562</v>
      </c>
      <c r="B256" s="6" t="s">
        <v>563</v>
      </c>
      <c r="C256" s="27">
        <v>0.17414793123356284</v>
      </c>
      <c r="D256" s="25">
        <v>0.17434538061120472</v>
      </c>
      <c r="E256" s="19">
        <v>0</v>
      </c>
      <c r="F256" s="20">
        <v>0</v>
      </c>
    </row>
    <row r="257" spans="1:6" ht="15">
      <c r="A257" s="2" t="s">
        <v>564</v>
      </c>
      <c r="B257" s="6" t="s">
        <v>565</v>
      </c>
      <c r="C257" s="27">
        <v>0.15372851199701668</v>
      </c>
      <c r="D257" s="25">
        <v>0.15377826612436957</v>
      </c>
      <c r="E257" s="19">
        <v>0</v>
      </c>
      <c r="F257" s="20">
        <v>0</v>
      </c>
    </row>
    <row r="258" spans="1:6" ht="15">
      <c r="A258" s="2" t="s">
        <v>566</v>
      </c>
      <c r="B258" s="6" t="s">
        <v>567</v>
      </c>
      <c r="C258" s="22">
        <v>0.12622603116195433</v>
      </c>
      <c r="D258" s="25">
        <v>0.12624888244306787</v>
      </c>
      <c r="E258" s="19">
        <v>0</v>
      </c>
      <c r="F258" s="20">
        <v>0</v>
      </c>
    </row>
    <row r="259" spans="1:6" ht="15">
      <c r="A259" s="2" t="s">
        <v>568</v>
      </c>
      <c r="B259" s="6" t="s">
        <v>569</v>
      </c>
      <c r="C259" s="22">
        <v>0.1878567251240344</v>
      </c>
      <c r="D259" s="25">
        <v>0.1878106900071778</v>
      </c>
      <c r="E259" s="19">
        <v>0</v>
      </c>
      <c r="F259" s="20">
        <v>0</v>
      </c>
    </row>
    <row r="260" spans="1:6" ht="15">
      <c r="A260" s="2" t="s">
        <v>842</v>
      </c>
      <c r="B260" s="7" t="s">
        <v>843</v>
      </c>
      <c r="C260" s="22">
        <v>0.060107206647124656</v>
      </c>
      <c r="D260" s="25">
        <v>0.06044543245181651</v>
      </c>
      <c r="E260" s="19">
        <v>0</v>
      </c>
      <c r="F260" s="20">
        <v>0</v>
      </c>
    </row>
    <row r="261" spans="1:6" ht="15">
      <c r="A261" s="2" t="s">
        <v>570</v>
      </c>
      <c r="B261" s="6" t="s">
        <v>571</v>
      </c>
      <c r="C261" s="22">
        <v>0.038624766908771396</v>
      </c>
      <c r="D261" s="25">
        <v>0.03877540987005355</v>
      </c>
      <c r="E261" s="19">
        <v>0</v>
      </c>
      <c r="F261" s="20">
        <v>0</v>
      </c>
    </row>
    <row r="262" spans="1:6" ht="15">
      <c r="A262" s="2" t="s">
        <v>572</v>
      </c>
      <c r="B262" s="6" t="s">
        <v>573</v>
      </c>
      <c r="C262" s="22">
        <v>0.05267896878584482</v>
      </c>
      <c r="D262" s="25">
        <v>0.05289151835920234</v>
      </c>
      <c r="E262" s="19">
        <v>0</v>
      </c>
      <c r="F262" s="20">
        <v>0</v>
      </c>
    </row>
    <row r="263" spans="1:6" ht="15">
      <c r="A263" s="2" t="s">
        <v>574</v>
      </c>
      <c r="B263" s="6" t="s">
        <v>575</v>
      </c>
      <c r="C263" s="22">
        <v>0.12104121236684982</v>
      </c>
      <c r="D263" s="25">
        <v>0.12114089149759172</v>
      </c>
      <c r="E263" s="19">
        <v>0</v>
      </c>
      <c r="F263" s="20">
        <v>0</v>
      </c>
    </row>
    <row r="264" spans="1:6" ht="15">
      <c r="A264" s="2" t="s">
        <v>576</v>
      </c>
      <c r="B264" s="6" t="s">
        <v>577</v>
      </c>
      <c r="C264" s="22">
        <v>0.17689596142016825</v>
      </c>
      <c r="D264" s="25">
        <v>0.17686377752652338</v>
      </c>
      <c r="E264" s="19">
        <v>0</v>
      </c>
      <c r="F264" s="20">
        <v>0</v>
      </c>
    </row>
    <row r="265" spans="1:6" ht="15">
      <c r="A265" s="2" t="s">
        <v>578</v>
      </c>
      <c r="B265" s="7" t="s">
        <v>579</v>
      </c>
      <c r="C265" s="27">
        <v>0.08015737490445891</v>
      </c>
      <c r="D265" s="17">
        <v>0.08088203691151451</v>
      </c>
      <c r="E265" s="19">
        <v>0</v>
      </c>
      <c r="F265" s="20">
        <v>0</v>
      </c>
    </row>
    <row r="266" spans="1:6" ht="15">
      <c r="A266" s="2" t="s">
        <v>580</v>
      </c>
      <c r="B266" s="6" t="s">
        <v>581</v>
      </c>
      <c r="C266" s="27">
        <v>0.10713529670468722</v>
      </c>
      <c r="D266" s="17">
        <v>0.10733478058085529</v>
      </c>
      <c r="E266" s="19">
        <v>0</v>
      </c>
      <c r="F266" s="20">
        <v>0</v>
      </c>
    </row>
    <row r="267" spans="1:6" ht="15">
      <c r="A267" s="2" t="s">
        <v>582</v>
      </c>
      <c r="B267" s="6" t="s">
        <v>583</v>
      </c>
      <c r="C267" s="27">
        <v>0.06128787733896425</v>
      </c>
      <c r="D267" s="25">
        <v>0.061762675223875275</v>
      </c>
      <c r="E267" s="19">
        <v>0</v>
      </c>
      <c r="F267" s="20">
        <v>0</v>
      </c>
    </row>
    <row r="268" spans="1:6" ht="15">
      <c r="A268" s="2" t="s">
        <v>853</v>
      </c>
      <c r="B268" s="6" t="s">
        <v>854</v>
      </c>
      <c r="C268" s="27">
        <v>0.059624276862875004</v>
      </c>
      <c r="D268" s="25">
        <v>0.0631223660777201</v>
      </c>
      <c r="E268" s="19">
        <v>0</v>
      </c>
      <c r="F268" s="20">
        <v>0</v>
      </c>
    </row>
    <row r="269" spans="1:6" ht="15">
      <c r="A269" s="2" t="s">
        <v>584</v>
      </c>
      <c r="B269" s="6" t="s">
        <v>585</v>
      </c>
      <c r="C269" s="27">
        <v>0.19723798892205205</v>
      </c>
      <c r="D269" s="25">
        <v>0.19723416040590686</v>
      </c>
      <c r="E269" s="19">
        <v>0</v>
      </c>
      <c r="F269" s="20">
        <v>0</v>
      </c>
    </row>
    <row r="270" spans="1:6" ht="15">
      <c r="A270" s="2" t="s">
        <v>586</v>
      </c>
      <c r="B270" s="6" t="s">
        <v>587</v>
      </c>
      <c r="C270" s="27">
        <v>0.1826997634961151</v>
      </c>
      <c r="D270" s="25">
        <v>0.18272286514971764</v>
      </c>
      <c r="E270" s="19">
        <v>0</v>
      </c>
      <c r="F270" s="20">
        <v>0</v>
      </c>
    </row>
    <row r="271" spans="1:6" ht="15">
      <c r="A271" s="2" t="s">
        <v>588</v>
      </c>
      <c r="B271" s="6" t="s">
        <v>589</v>
      </c>
      <c r="C271" s="27">
        <v>0.08090117905250384</v>
      </c>
      <c r="D271" s="25">
        <v>0.08058830232772278</v>
      </c>
      <c r="E271" s="19">
        <v>0</v>
      </c>
      <c r="F271" s="20">
        <v>0</v>
      </c>
    </row>
    <row r="272" spans="1:6" ht="15">
      <c r="A272" s="2" t="s">
        <v>590</v>
      </c>
      <c r="B272" s="6" t="s">
        <v>591</v>
      </c>
      <c r="C272" s="27">
        <v>0.052854411241407495</v>
      </c>
      <c r="D272" s="25">
        <v>0.052913174601521694</v>
      </c>
      <c r="E272" s="19">
        <v>0</v>
      </c>
      <c r="F272" s="20">
        <v>0</v>
      </c>
    </row>
    <row r="273" spans="1:6" ht="15">
      <c r="A273" s="2" t="s">
        <v>592</v>
      </c>
      <c r="B273" s="6" t="s">
        <v>593</v>
      </c>
      <c r="C273" s="27">
        <v>0.07382151968747179</v>
      </c>
      <c r="D273" s="25">
        <v>0.07372271910852211</v>
      </c>
      <c r="E273" s="19">
        <v>0</v>
      </c>
      <c r="F273" s="20">
        <v>0</v>
      </c>
    </row>
    <row r="274" spans="1:6" ht="15">
      <c r="A274" s="2" t="s">
        <v>594</v>
      </c>
      <c r="B274" s="6" t="s">
        <v>595</v>
      </c>
      <c r="C274" s="27">
        <v>0.15030638186908554</v>
      </c>
      <c r="D274" s="25">
        <v>0.15029788850783368</v>
      </c>
      <c r="E274" s="19">
        <v>0</v>
      </c>
      <c r="F274" s="20">
        <v>0</v>
      </c>
    </row>
    <row r="275" spans="1:6" ht="15">
      <c r="A275" s="2" t="s">
        <v>596</v>
      </c>
      <c r="B275" s="6" t="s">
        <v>597</v>
      </c>
      <c r="C275" s="27">
        <v>0.17945907114605128</v>
      </c>
      <c r="D275" s="25">
        <v>0.17748350660832057</v>
      </c>
      <c r="E275" s="19">
        <v>0</v>
      </c>
      <c r="F275" s="20">
        <v>0</v>
      </c>
    </row>
    <row r="276" spans="1:6" ht="15">
      <c r="A276" s="2" t="s">
        <v>598</v>
      </c>
      <c r="B276" s="6" t="s">
        <v>599</v>
      </c>
      <c r="C276" s="27">
        <v>0.13851858373177625</v>
      </c>
      <c r="D276" s="25">
        <v>0.13867001488776956</v>
      </c>
      <c r="E276" s="19">
        <v>0</v>
      </c>
      <c r="F276" s="20">
        <v>0</v>
      </c>
    </row>
    <row r="277" spans="1:6" ht="15">
      <c r="A277" s="28" t="s">
        <v>600</v>
      </c>
      <c r="B277" s="6" t="s">
        <v>601</v>
      </c>
      <c r="C277" s="27">
        <v>0.03363059230190514</v>
      </c>
      <c r="D277" s="25">
        <v>0.035519766189255196</v>
      </c>
      <c r="E277" s="19">
        <v>0</v>
      </c>
      <c r="F277" s="20">
        <v>0</v>
      </c>
    </row>
    <row r="278" spans="1:6" ht="15">
      <c r="A278" s="2" t="s">
        <v>602</v>
      </c>
      <c r="B278" s="6" t="s">
        <v>603</v>
      </c>
      <c r="C278" s="27">
        <v>0.04377820738364781</v>
      </c>
      <c r="D278" s="25">
        <v>0.043866999943256005</v>
      </c>
      <c r="E278" s="19">
        <v>0</v>
      </c>
      <c r="F278" s="20">
        <v>0</v>
      </c>
    </row>
    <row r="279" spans="1:6" ht="15">
      <c r="A279" s="2" t="s">
        <v>604</v>
      </c>
      <c r="B279" s="6" t="s">
        <v>605</v>
      </c>
      <c r="C279" s="27">
        <v>0.058726219974909045</v>
      </c>
      <c r="D279" s="25">
        <v>0.06524284747991944</v>
      </c>
      <c r="E279" s="19">
        <v>0</v>
      </c>
      <c r="F279" s="20">
        <v>0</v>
      </c>
    </row>
    <row r="280" spans="1:6" ht="15">
      <c r="A280" s="2" t="s">
        <v>606</v>
      </c>
      <c r="B280" s="6" t="s">
        <v>607</v>
      </c>
      <c r="C280" s="27">
        <v>0.1308938794113811</v>
      </c>
      <c r="D280" s="25">
        <v>0.13075299946699823</v>
      </c>
      <c r="E280" s="19">
        <v>0</v>
      </c>
      <c r="F280" s="20">
        <v>0</v>
      </c>
    </row>
    <row r="281" spans="1:6" ht="15">
      <c r="A281" s="2" t="s">
        <v>608</v>
      </c>
      <c r="B281" s="6" t="s">
        <v>609</v>
      </c>
      <c r="C281" s="27">
        <v>0.0897850247332539</v>
      </c>
      <c r="D281" s="25">
        <v>0.06696648122501196</v>
      </c>
      <c r="E281" s="19">
        <v>0</v>
      </c>
      <c r="F281" s="20">
        <v>0</v>
      </c>
    </row>
    <row r="282" spans="1:6" ht="15">
      <c r="A282" s="2" t="s">
        <v>610</v>
      </c>
      <c r="B282" s="6" t="s">
        <v>611</v>
      </c>
      <c r="C282" s="27">
        <v>0.21027683466192104</v>
      </c>
      <c r="D282" s="25">
        <v>0.21465850352219604</v>
      </c>
      <c r="E282" s="19">
        <v>0</v>
      </c>
      <c r="F282" s="20">
        <v>0</v>
      </c>
    </row>
    <row r="283" spans="1:6" ht="15">
      <c r="A283" s="2" t="s">
        <v>612</v>
      </c>
      <c r="B283" s="8" t="s">
        <v>613</v>
      </c>
      <c r="C283" s="27">
        <v>0.08772102452738526</v>
      </c>
      <c r="D283" s="17">
        <v>0.08661489107707807</v>
      </c>
      <c r="E283" s="19">
        <v>0</v>
      </c>
      <c r="F283" s="20">
        <v>0</v>
      </c>
    </row>
    <row r="284" spans="1:6" ht="15">
      <c r="A284" s="2" t="s">
        <v>614</v>
      </c>
      <c r="B284" s="6" t="s">
        <v>615</v>
      </c>
      <c r="C284" s="27">
        <v>0.17822927223539908</v>
      </c>
      <c r="D284" s="17">
        <v>0.17941759267431875</v>
      </c>
      <c r="E284" s="19">
        <v>0</v>
      </c>
      <c r="F284" s="20">
        <v>0</v>
      </c>
    </row>
    <row r="285" spans="1:6" ht="15">
      <c r="A285" s="2" t="s">
        <v>616</v>
      </c>
      <c r="B285" s="6" t="s">
        <v>617</v>
      </c>
      <c r="C285" s="27">
        <v>0.03918902209183098</v>
      </c>
      <c r="D285" s="17">
        <v>0.03929298456857383</v>
      </c>
      <c r="E285" s="19">
        <v>0</v>
      </c>
      <c r="F285" s="20">
        <v>0</v>
      </c>
    </row>
    <row r="286" spans="1:6" ht="15">
      <c r="A286" s="2" t="s">
        <v>618</v>
      </c>
      <c r="B286" s="6" t="s">
        <v>619</v>
      </c>
      <c r="C286" s="27">
        <v>0.13694364580665092</v>
      </c>
      <c r="D286" s="17">
        <v>0.1369657004581429</v>
      </c>
      <c r="E286" s="19">
        <v>0</v>
      </c>
      <c r="F286" s="20">
        <v>0</v>
      </c>
    </row>
    <row r="287" spans="1:6" ht="15">
      <c r="A287" s="2" t="s">
        <v>620</v>
      </c>
      <c r="B287" s="6" t="s">
        <v>621</v>
      </c>
      <c r="C287" s="27">
        <v>0.17150660160113676</v>
      </c>
      <c r="D287" s="25">
        <v>0.171558868445015</v>
      </c>
      <c r="E287" s="19">
        <v>0</v>
      </c>
      <c r="F287" s="20">
        <v>0</v>
      </c>
    </row>
    <row r="288" spans="1:6" ht="15">
      <c r="A288" s="2" t="s">
        <v>622</v>
      </c>
      <c r="B288" s="6" t="s">
        <v>623</v>
      </c>
      <c r="C288" s="27">
        <v>0.05400923633470429</v>
      </c>
      <c r="D288" s="17">
        <v>0.054065349562427284</v>
      </c>
      <c r="E288" s="19">
        <v>0</v>
      </c>
      <c r="F288" s="20">
        <v>0</v>
      </c>
    </row>
    <row r="289" spans="1:6" ht="15">
      <c r="A289" s="2" t="s">
        <v>624</v>
      </c>
      <c r="B289" s="6" t="s">
        <v>625</v>
      </c>
      <c r="C289" s="27">
        <v>0.1339399264194624</v>
      </c>
      <c r="D289" s="25">
        <v>0.13787096521963313</v>
      </c>
      <c r="E289" s="19">
        <v>0</v>
      </c>
      <c r="F289" s="20">
        <v>0</v>
      </c>
    </row>
    <row r="290" spans="1:6" ht="15">
      <c r="A290" s="2" t="s">
        <v>626</v>
      </c>
      <c r="B290" s="6" t="s">
        <v>627</v>
      </c>
      <c r="C290" s="27">
        <v>0.06695743635771818</v>
      </c>
      <c r="D290" s="25">
        <v>0.06696057205238323</v>
      </c>
      <c r="E290" s="19">
        <v>0</v>
      </c>
      <c r="F290" s="20">
        <v>1</v>
      </c>
    </row>
    <row r="291" spans="1:6" ht="15">
      <c r="A291" s="2" t="s">
        <v>628</v>
      </c>
      <c r="B291" s="6" t="s">
        <v>629</v>
      </c>
      <c r="C291" s="27">
        <v>0.12136353930333617</v>
      </c>
      <c r="D291" s="25">
        <v>0.12135839081799914</v>
      </c>
      <c r="E291" s="19">
        <v>0</v>
      </c>
      <c r="F291" s="20">
        <v>0</v>
      </c>
    </row>
    <row r="292" spans="1:6" ht="15">
      <c r="A292" s="2" t="s">
        <v>630</v>
      </c>
      <c r="B292" s="6" t="s">
        <v>631</v>
      </c>
      <c r="C292" s="27">
        <v>0.04231482755898544</v>
      </c>
      <c r="D292" s="25">
        <v>0.04230615472677166</v>
      </c>
      <c r="E292" s="19">
        <v>0</v>
      </c>
      <c r="F292" s="20">
        <v>0</v>
      </c>
    </row>
    <row r="293" spans="1:6" ht="15">
      <c r="A293" s="2" t="s">
        <v>632</v>
      </c>
      <c r="B293" s="6" t="s">
        <v>633</v>
      </c>
      <c r="C293" s="27">
        <v>0.23168974623773245</v>
      </c>
      <c r="D293" s="25">
        <v>0.23032201080896753</v>
      </c>
      <c r="E293" s="19">
        <v>0</v>
      </c>
      <c r="F293" s="20">
        <v>0</v>
      </c>
    </row>
    <row r="294" spans="1:6" ht="15">
      <c r="A294" s="2" t="s">
        <v>634</v>
      </c>
      <c r="B294" s="6" t="s">
        <v>635</v>
      </c>
      <c r="C294" s="27">
        <v>0.17781232926236784</v>
      </c>
      <c r="D294" s="25">
        <v>0.17781479745742496</v>
      </c>
      <c r="E294" s="19">
        <v>0</v>
      </c>
      <c r="F294" s="20">
        <v>1</v>
      </c>
    </row>
    <row r="295" spans="1:6" ht="15">
      <c r="A295" s="2" t="s">
        <v>636</v>
      </c>
      <c r="B295" s="6" t="s">
        <v>637</v>
      </c>
      <c r="C295" s="27">
        <v>0.3247353237303128</v>
      </c>
      <c r="D295" s="25">
        <v>0.3271483561179596</v>
      </c>
      <c r="E295" s="19">
        <v>0</v>
      </c>
      <c r="F295" s="20">
        <v>0</v>
      </c>
    </row>
    <row r="296" spans="1:6" ht="15">
      <c r="A296" s="2" t="s">
        <v>638</v>
      </c>
      <c r="B296" s="6" t="s">
        <v>639</v>
      </c>
      <c r="C296" s="27">
        <v>0.13926887246115682</v>
      </c>
      <c r="D296" s="25">
        <v>0.1395048409066032</v>
      </c>
      <c r="E296" s="19">
        <v>0</v>
      </c>
      <c r="F296" s="20">
        <v>0</v>
      </c>
    </row>
    <row r="297" spans="1:6" ht="15">
      <c r="A297" s="2" t="s">
        <v>640</v>
      </c>
      <c r="B297" s="6" t="s">
        <v>641</v>
      </c>
      <c r="C297" s="27">
        <v>0.09429743321875585</v>
      </c>
      <c r="D297" s="25">
        <v>0.09426938261413981</v>
      </c>
      <c r="E297" s="19">
        <v>0</v>
      </c>
      <c r="F297" s="20">
        <v>0</v>
      </c>
    </row>
    <row r="298" spans="1:6" ht="15">
      <c r="A298" s="2" t="s">
        <v>640</v>
      </c>
      <c r="B298" s="6" t="s">
        <v>642</v>
      </c>
      <c r="C298" s="27">
        <v>0.16264960097861633</v>
      </c>
      <c r="D298" s="25">
        <v>0.16261710383259523</v>
      </c>
      <c r="E298" s="19">
        <v>1</v>
      </c>
      <c r="F298" s="20">
        <v>0</v>
      </c>
    </row>
    <row r="299" spans="1:6" ht="15">
      <c r="A299" s="2" t="s">
        <v>643</v>
      </c>
      <c r="B299" s="6" t="s">
        <v>644</v>
      </c>
      <c r="C299" s="27">
        <v>0.03796432362103051</v>
      </c>
      <c r="D299" s="25">
        <v>0.0398898407742729</v>
      </c>
      <c r="E299" s="19">
        <v>0</v>
      </c>
      <c r="F299" s="20">
        <v>0</v>
      </c>
    </row>
    <row r="300" spans="1:6" ht="15">
      <c r="A300" s="2" t="s">
        <v>645</v>
      </c>
      <c r="B300" s="6" t="s">
        <v>646</v>
      </c>
      <c r="C300" s="27">
        <v>0.05579340676955057</v>
      </c>
      <c r="D300" s="25">
        <v>0.05591655446277196</v>
      </c>
      <c r="E300" s="19">
        <v>0</v>
      </c>
      <c r="F300" s="20">
        <v>0</v>
      </c>
    </row>
    <row r="301" spans="1:6" ht="15">
      <c r="A301" s="2" t="s">
        <v>647</v>
      </c>
      <c r="B301" s="6" t="s">
        <v>648</v>
      </c>
      <c r="C301" s="27">
        <v>0.10017827628530208</v>
      </c>
      <c r="D301" s="25">
        <v>0.09931672364060039</v>
      </c>
      <c r="E301" s="19">
        <v>0</v>
      </c>
      <c r="F301" s="20">
        <v>0</v>
      </c>
    </row>
    <row r="302" spans="1:6" ht="15">
      <c r="A302" s="2" t="s">
        <v>649</v>
      </c>
      <c r="B302" s="6" t="s">
        <v>650</v>
      </c>
      <c r="C302" s="27">
        <v>0.0559142989244725</v>
      </c>
      <c r="D302" s="25">
        <v>0.05623022889542858</v>
      </c>
      <c r="E302" s="19">
        <v>0</v>
      </c>
      <c r="F302" s="20">
        <v>0</v>
      </c>
    </row>
    <row r="303" spans="1:6" ht="15">
      <c r="A303" s="2" t="s">
        <v>651</v>
      </c>
      <c r="B303" s="6" t="s">
        <v>652</v>
      </c>
      <c r="C303" s="27">
        <v>0.08613106014743024</v>
      </c>
      <c r="D303" s="25">
        <v>0.08615096890827101</v>
      </c>
      <c r="E303" s="19">
        <v>0</v>
      </c>
      <c r="F303" s="20">
        <v>0</v>
      </c>
    </row>
    <row r="304" spans="1:6" ht="15">
      <c r="A304" s="2" t="s">
        <v>653</v>
      </c>
      <c r="B304" s="6" t="s">
        <v>654</v>
      </c>
      <c r="C304" s="27">
        <v>0.024575345204702045</v>
      </c>
      <c r="D304" s="25">
        <v>0.024145928867072078</v>
      </c>
      <c r="E304" s="19">
        <v>0</v>
      </c>
      <c r="F304" s="20">
        <v>0</v>
      </c>
    </row>
    <row r="305" spans="1:6" ht="15">
      <c r="A305" s="2" t="s">
        <v>655</v>
      </c>
      <c r="B305" s="6" t="s">
        <v>656</v>
      </c>
      <c r="C305" s="27">
        <v>0.10206483614422196</v>
      </c>
      <c r="D305" s="25">
        <v>0.10206808241747685</v>
      </c>
      <c r="E305" s="19">
        <v>0</v>
      </c>
      <c r="F305" s="20">
        <v>0</v>
      </c>
    </row>
    <row r="306" spans="1:6" ht="15">
      <c r="A306" s="2" t="s">
        <v>657</v>
      </c>
      <c r="B306" s="6" t="s">
        <v>658</v>
      </c>
      <c r="C306" s="27">
        <v>0.1629249100943395</v>
      </c>
      <c r="D306" s="25">
        <v>0.16245573507748579</v>
      </c>
      <c r="E306" s="19">
        <v>0</v>
      </c>
      <c r="F306" s="20">
        <v>0</v>
      </c>
    </row>
    <row r="307" spans="1:6" ht="15">
      <c r="A307" s="43" t="s">
        <v>659</v>
      </c>
      <c r="B307" s="8" t="s">
        <v>660</v>
      </c>
      <c r="C307" s="27">
        <v>0.08917113901470235</v>
      </c>
      <c r="D307" s="25">
        <v>0.08968703623807922</v>
      </c>
      <c r="E307" s="44">
        <v>0</v>
      </c>
      <c r="F307" s="20">
        <v>0</v>
      </c>
    </row>
    <row r="308" spans="1:6" ht="15">
      <c r="A308" s="2" t="s">
        <v>661</v>
      </c>
      <c r="B308" s="6" t="s">
        <v>662</v>
      </c>
      <c r="C308" s="27">
        <v>0.08483235111851845</v>
      </c>
      <c r="D308" s="25">
        <v>0.08484858546282723</v>
      </c>
      <c r="E308" s="19">
        <v>0</v>
      </c>
      <c r="F308" s="20">
        <v>0</v>
      </c>
    </row>
    <row r="309" spans="1:6" ht="15">
      <c r="A309" s="2" t="s">
        <v>663</v>
      </c>
      <c r="B309" s="6" t="s">
        <v>664</v>
      </c>
      <c r="C309" s="27">
        <v>0.11117121461268457</v>
      </c>
      <c r="D309" s="25">
        <v>0.11121456957689708</v>
      </c>
      <c r="E309" s="19">
        <v>0</v>
      </c>
      <c r="F309" s="20">
        <v>0</v>
      </c>
    </row>
    <row r="310" spans="1:6" ht="15">
      <c r="A310" s="2" t="s">
        <v>665</v>
      </c>
      <c r="B310" s="6" t="s">
        <v>666</v>
      </c>
      <c r="C310" s="27">
        <v>0.08444505759955129</v>
      </c>
      <c r="D310" s="25">
        <v>0.08457644541436135</v>
      </c>
      <c r="E310" s="19">
        <v>0</v>
      </c>
      <c r="F310" s="20">
        <v>0</v>
      </c>
    </row>
    <row r="311" spans="1:6" ht="15">
      <c r="A311" s="2" t="s">
        <v>667</v>
      </c>
      <c r="B311" s="6" t="s">
        <v>668</v>
      </c>
      <c r="C311" s="27">
        <v>0.12355622487210308</v>
      </c>
      <c r="D311" s="25">
        <v>0.12366703435658444</v>
      </c>
      <c r="E311" s="19">
        <v>0</v>
      </c>
      <c r="F311" s="20">
        <v>0</v>
      </c>
    </row>
    <row r="312" spans="1:6" ht="15">
      <c r="A312" s="2" t="s">
        <v>669</v>
      </c>
      <c r="B312" s="6" t="s">
        <v>670</v>
      </c>
      <c r="C312" s="27">
        <v>0.07641045784923434</v>
      </c>
      <c r="D312" s="25">
        <v>0.07903448227271803</v>
      </c>
      <c r="E312" s="19">
        <v>0</v>
      </c>
      <c r="F312" s="20">
        <v>0</v>
      </c>
    </row>
    <row r="313" spans="1:6" ht="15">
      <c r="A313" s="2" t="s">
        <v>671</v>
      </c>
      <c r="B313" s="6" t="s">
        <v>672</v>
      </c>
      <c r="C313" s="27">
        <v>0.08613910035417151</v>
      </c>
      <c r="D313" s="25">
        <v>0.08650489017422465</v>
      </c>
      <c r="E313" s="19">
        <v>0</v>
      </c>
      <c r="F313" s="20">
        <v>0</v>
      </c>
    </row>
    <row r="314" spans="1:6" ht="15">
      <c r="A314" s="2" t="s">
        <v>673</v>
      </c>
      <c r="B314" s="8" t="s">
        <v>674</v>
      </c>
      <c r="C314" s="27">
        <v>0.04629071378134075</v>
      </c>
      <c r="D314" s="25">
        <v>0.04640520510546096</v>
      </c>
      <c r="E314" s="19">
        <v>0</v>
      </c>
      <c r="F314" s="20">
        <v>0</v>
      </c>
    </row>
    <row r="315" spans="1:6" ht="15">
      <c r="A315" s="2" t="s">
        <v>675</v>
      </c>
      <c r="B315" s="6" t="s">
        <v>676</v>
      </c>
      <c r="C315" s="27">
        <v>0.19596577183771216</v>
      </c>
      <c r="D315" s="25">
        <v>0.19595728977349386</v>
      </c>
      <c r="E315" s="19">
        <v>0</v>
      </c>
      <c r="F315" s="20">
        <v>0</v>
      </c>
    </row>
    <row r="316" spans="1:6" ht="15">
      <c r="A316" s="2" t="s">
        <v>677</v>
      </c>
      <c r="B316" s="6" t="s">
        <v>678</v>
      </c>
      <c r="C316" s="27">
        <v>0.136134743244552</v>
      </c>
      <c r="D316" s="25">
        <v>0.13615630477624893</v>
      </c>
      <c r="E316" s="19">
        <v>0</v>
      </c>
      <c r="F316" s="20">
        <v>0</v>
      </c>
    </row>
    <row r="317" spans="1:6" ht="15">
      <c r="A317" s="2" t="s">
        <v>679</v>
      </c>
      <c r="B317" s="8" t="s">
        <v>680</v>
      </c>
      <c r="C317" s="27">
        <v>0.05747435330900572</v>
      </c>
      <c r="D317" s="25">
        <v>0.05934825241562512</v>
      </c>
      <c r="E317" s="19">
        <v>0</v>
      </c>
      <c r="F317" s="20">
        <v>0</v>
      </c>
    </row>
    <row r="318" spans="1:6" ht="15">
      <c r="A318" s="2" t="s">
        <v>681</v>
      </c>
      <c r="B318" s="7" t="s">
        <v>682</v>
      </c>
      <c r="C318" s="27">
        <v>0.05211596011147017</v>
      </c>
      <c r="D318" s="25">
        <v>0.052110574572947606</v>
      </c>
      <c r="E318" s="19">
        <v>0</v>
      </c>
      <c r="F318" s="20">
        <v>0</v>
      </c>
    </row>
    <row r="319" spans="1:6" ht="15">
      <c r="A319" s="2" t="s">
        <v>683</v>
      </c>
      <c r="B319" s="6" t="s">
        <v>684</v>
      </c>
      <c r="C319" s="27">
        <v>0.06125714571404601</v>
      </c>
      <c r="D319" s="25">
        <v>0.060974855808893176</v>
      </c>
      <c r="E319" s="19">
        <v>0</v>
      </c>
      <c r="F319" s="20">
        <v>0</v>
      </c>
    </row>
    <row r="320" spans="1:6" ht="15">
      <c r="A320" s="2" t="s">
        <v>685</v>
      </c>
      <c r="B320" s="6" t="s">
        <v>686</v>
      </c>
      <c r="C320" s="27">
        <v>0.017673575013573615</v>
      </c>
      <c r="D320" s="25">
        <v>0.018249095749545943</v>
      </c>
      <c r="E320" s="19">
        <v>0</v>
      </c>
      <c r="F320" s="20">
        <v>0</v>
      </c>
    </row>
    <row r="321" spans="1:6" ht="15">
      <c r="A321" s="2" t="s">
        <v>687</v>
      </c>
      <c r="B321" s="7" t="s">
        <v>688</v>
      </c>
      <c r="C321" s="27">
        <v>0.029682203529793737</v>
      </c>
      <c r="D321" s="25">
        <v>0.030236258174821257</v>
      </c>
      <c r="E321" s="19">
        <v>0</v>
      </c>
      <c r="F321" s="20">
        <v>0</v>
      </c>
    </row>
    <row r="322" spans="1:6" ht="15">
      <c r="A322" s="2" t="s">
        <v>689</v>
      </c>
      <c r="B322" s="6" t="s">
        <v>690</v>
      </c>
      <c r="C322" s="27">
        <v>0.0788146577579078</v>
      </c>
      <c r="D322" s="25">
        <v>0.0788081935689766</v>
      </c>
      <c r="E322" s="19">
        <v>0</v>
      </c>
      <c r="F322" s="20">
        <v>0</v>
      </c>
    </row>
    <row r="323" spans="1:6" ht="15">
      <c r="A323" s="2" t="s">
        <v>691</v>
      </c>
      <c r="B323" s="6" t="s">
        <v>692</v>
      </c>
      <c r="C323" s="27">
        <v>0.03238640754014532</v>
      </c>
      <c r="D323" s="25">
        <v>0.035743744953836976</v>
      </c>
      <c r="E323" s="19">
        <v>0</v>
      </c>
      <c r="F323" s="20">
        <v>0</v>
      </c>
    </row>
    <row r="324" spans="1:6" ht="15">
      <c r="A324" s="2" t="s">
        <v>693</v>
      </c>
      <c r="B324" s="6" t="s">
        <v>694</v>
      </c>
      <c r="C324" s="27">
        <v>0.10510915204289761</v>
      </c>
      <c r="D324" s="25">
        <v>0.10514239369955578</v>
      </c>
      <c r="E324" s="19">
        <v>0</v>
      </c>
      <c r="F324" s="20">
        <v>0</v>
      </c>
    </row>
    <row r="325" spans="1:6" ht="15">
      <c r="A325" s="2" t="s">
        <v>695</v>
      </c>
      <c r="B325" s="8" t="s">
        <v>696</v>
      </c>
      <c r="C325" s="27">
        <v>0.03201553697152176</v>
      </c>
      <c r="D325" s="25">
        <v>0.03366579383684876</v>
      </c>
      <c r="E325" s="19">
        <v>0</v>
      </c>
      <c r="F325" s="20">
        <v>0</v>
      </c>
    </row>
    <row r="326" spans="1:6" ht="15">
      <c r="A326" s="2" t="s">
        <v>697</v>
      </c>
      <c r="B326" s="6" t="s">
        <v>698</v>
      </c>
      <c r="C326" s="27">
        <v>0.0668561197001077</v>
      </c>
      <c r="D326" s="25">
        <v>0.07286752190867557</v>
      </c>
      <c r="E326" s="19">
        <v>0</v>
      </c>
      <c r="F326" s="20">
        <v>0</v>
      </c>
    </row>
    <row r="327" spans="1:6" ht="15">
      <c r="A327" s="2" t="s">
        <v>699</v>
      </c>
      <c r="B327" s="6" t="s">
        <v>700</v>
      </c>
      <c r="C327" s="27">
        <v>0.04398750592450078</v>
      </c>
      <c r="D327" s="25">
        <v>0.04670547226126759</v>
      </c>
      <c r="E327" s="19">
        <v>0</v>
      </c>
      <c r="F327" s="20">
        <v>0</v>
      </c>
    </row>
    <row r="328" spans="1:6" ht="15">
      <c r="A328" s="2" t="s">
        <v>701</v>
      </c>
      <c r="B328" s="6" t="s">
        <v>702</v>
      </c>
      <c r="C328" s="27">
        <v>0.037455877502690506</v>
      </c>
      <c r="D328" s="25">
        <v>0.039148136804409685</v>
      </c>
      <c r="E328" s="19">
        <v>0</v>
      </c>
      <c r="F328" s="20">
        <v>0</v>
      </c>
    </row>
    <row r="329" spans="1:6" ht="15">
      <c r="A329" s="2" t="s">
        <v>703</v>
      </c>
      <c r="B329" s="6" t="s">
        <v>704</v>
      </c>
      <c r="C329" s="27">
        <v>0.06355041987072102</v>
      </c>
      <c r="D329" s="25">
        <v>0.06354421918566966</v>
      </c>
      <c r="E329" s="19">
        <v>0</v>
      </c>
      <c r="F329" s="20">
        <v>0</v>
      </c>
    </row>
    <row r="330" spans="1:6" ht="15">
      <c r="A330" s="2" t="s">
        <v>705</v>
      </c>
      <c r="B330" s="6" t="s">
        <v>798</v>
      </c>
      <c r="C330" s="27">
        <v>0.03921036383767734</v>
      </c>
      <c r="D330" s="25">
        <v>0.03922401454766227</v>
      </c>
      <c r="E330" s="19">
        <v>0</v>
      </c>
      <c r="F330" s="20">
        <v>0</v>
      </c>
    </row>
    <row r="331" spans="1:6" ht="15.75" customHeight="1">
      <c r="A331" s="2" t="s">
        <v>706</v>
      </c>
      <c r="B331" s="6" t="s">
        <v>707</v>
      </c>
      <c r="C331" s="27">
        <v>0.005283791426449544</v>
      </c>
      <c r="D331" s="25">
        <v>0.005549818999378703</v>
      </c>
      <c r="E331" s="19">
        <v>0</v>
      </c>
      <c r="F331" s="20">
        <v>0</v>
      </c>
    </row>
    <row r="332" spans="1:6" ht="15">
      <c r="A332" s="2" t="s">
        <v>708</v>
      </c>
      <c r="B332" s="6" t="s">
        <v>709</v>
      </c>
      <c r="C332" s="27">
        <v>0.03358888231465208</v>
      </c>
      <c r="D332" s="25">
        <v>0.03556824648305179</v>
      </c>
      <c r="E332" s="19">
        <v>0</v>
      </c>
      <c r="F332" s="20">
        <v>0</v>
      </c>
    </row>
    <row r="333" spans="1:6" ht="15">
      <c r="A333" s="2" t="s">
        <v>710</v>
      </c>
      <c r="B333" s="6" t="s">
        <v>711</v>
      </c>
      <c r="C333" s="27">
        <v>0.04019325721112578</v>
      </c>
      <c r="D333" s="25">
        <v>0.04035239012382112</v>
      </c>
      <c r="E333" s="19">
        <v>0</v>
      </c>
      <c r="F333" s="20">
        <v>0</v>
      </c>
    </row>
    <row r="334" spans="1:6" ht="15">
      <c r="A334" s="2" t="s">
        <v>712</v>
      </c>
      <c r="B334" s="6" t="s">
        <v>713</v>
      </c>
      <c r="C334" s="27">
        <v>0.15038231755101059</v>
      </c>
      <c r="D334" s="25">
        <v>0.15086448712011927</v>
      </c>
      <c r="E334" s="19">
        <v>0</v>
      </c>
      <c r="F334" s="20">
        <v>0</v>
      </c>
    </row>
    <row r="335" spans="1:6" ht="15">
      <c r="A335" s="2" t="s">
        <v>714</v>
      </c>
      <c r="B335" s="6" t="s">
        <v>715</v>
      </c>
      <c r="C335" s="27">
        <v>0.03371247998571173</v>
      </c>
      <c r="D335" s="25">
        <v>0.03524924413375521</v>
      </c>
      <c r="E335" s="19">
        <v>0</v>
      </c>
      <c r="F335" s="20">
        <v>0</v>
      </c>
    </row>
    <row r="336" spans="1:6" ht="15">
      <c r="A336" s="2" t="s">
        <v>799</v>
      </c>
      <c r="B336" s="6" t="s">
        <v>800</v>
      </c>
      <c r="C336" s="27">
        <v>0.06824706277081911</v>
      </c>
      <c r="D336" s="25">
        <v>0.07492732688406888</v>
      </c>
      <c r="E336" s="19">
        <v>0</v>
      </c>
      <c r="F336" s="20">
        <v>0</v>
      </c>
    </row>
    <row r="337" spans="1:6" ht="15">
      <c r="A337" s="2" t="s">
        <v>801</v>
      </c>
      <c r="B337" s="6" t="s">
        <v>802</v>
      </c>
      <c r="C337" s="27">
        <v>0.03407761726754683</v>
      </c>
      <c r="D337" s="25">
        <v>0.03504235150727157</v>
      </c>
      <c r="E337" s="19">
        <v>0</v>
      </c>
      <c r="F337" s="20">
        <v>0</v>
      </c>
    </row>
    <row r="338" spans="1:6" ht="15">
      <c r="A338" s="2" t="s">
        <v>716</v>
      </c>
      <c r="B338" s="6" t="s">
        <v>717</v>
      </c>
      <c r="C338" s="27">
        <v>0.033573330122714656</v>
      </c>
      <c r="D338" s="25">
        <v>0.03549589562996698</v>
      </c>
      <c r="E338" s="19">
        <v>0</v>
      </c>
      <c r="F338" s="20">
        <v>0</v>
      </c>
    </row>
    <row r="339" spans="1:6" ht="15">
      <c r="A339" s="2" t="s">
        <v>716</v>
      </c>
      <c r="B339" s="6" t="s">
        <v>718</v>
      </c>
      <c r="C339" s="27">
        <v>0.05766216757988376</v>
      </c>
      <c r="D339" s="25">
        <v>0.06084983742542184</v>
      </c>
      <c r="E339" s="19">
        <v>1</v>
      </c>
      <c r="F339" s="20">
        <v>0</v>
      </c>
    </row>
    <row r="340" spans="1:6" ht="15">
      <c r="A340" s="2" t="s">
        <v>803</v>
      </c>
      <c r="B340" s="6" t="s">
        <v>804</v>
      </c>
      <c r="C340" s="27">
        <v>0.06708661601097883</v>
      </c>
      <c r="D340" s="25">
        <v>0.06708955674133088</v>
      </c>
      <c r="E340" s="19">
        <v>0</v>
      </c>
      <c r="F340" s="20">
        <v>0</v>
      </c>
    </row>
    <row r="341" spans="1:6" ht="15">
      <c r="A341" s="2" t="s">
        <v>805</v>
      </c>
      <c r="B341" s="6" t="s">
        <v>806</v>
      </c>
      <c r="C341" s="27">
        <v>0.055885244935641294</v>
      </c>
      <c r="D341" s="25">
        <v>0.06390079685934333</v>
      </c>
      <c r="E341" s="19">
        <v>0</v>
      </c>
      <c r="F341" s="20">
        <v>0</v>
      </c>
    </row>
    <row r="342" spans="1:6" ht="15">
      <c r="A342" s="2" t="s">
        <v>807</v>
      </c>
      <c r="B342" s="6" t="s">
        <v>808</v>
      </c>
      <c r="C342" s="27">
        <v>0.03514074699168624</v>
      </c>
      <c r="D342" s="25">
        <v>0.03864496931858424</v>
      </c>
      <c r="E342" s="19">
        <v>0</v>
      </c>
      <c r="F342" s="20">
        <v>0</v>
      </c>
    </row>
    <row r="343" spans="1:6" ht="15">
      <c r="A343" s="2" t="s">
        <v>809</v>
      </c>
      <c r="B343" s="6" t="s">
        <v>810</v>
      </c>
      <c r="C343" s="27">
        <v>0.032915685077706924</v>
      </c>
      <c r="D343" s="25">
        <v>0.03276724511846689</v>
      </c>
      <c r="E343" s="19">
        <v>0</v>
      </c>
      <c r="F343" s="20">
        <v>0</v>
      </c>
    </row>
    <row r="344" spans="1:6" ht="15">
      <c r="A344" s="2" t="s">
        <v>811</v>
      </c>
      <c r="B344" s="6" t="s">
        <v>812</v>
      </c>
      <c r="C344" s="27">
        <v>0.03165832002940153</v>
      </c>
      <c r="D344" s="25">
        <v>0.0331582413909774</v>
      </c>
      <c r="E344" s="19">
        <v>0</v>
      </c>
      <c r="F344" s="20">
        <v>0</v>
      </c>
    </row>
    <row r="345" spans="1:6" ht="15">
      <c r="A345" s="2" t="s">
        <v>813</v>
      </c>
      <c r="B345" s="6" t="s">
        <v>814</v>
      </c>
      <c r="C345" s="27">
        <v>0.036108667166215476</v>
      </c>
      <c r="D345" s="25">
        <v>0.03618746340428155</v>
      </c>
      <c r="E345" s="19">
        <v>0</v>
      </c>
      <c r="F345" s="20">
        <v>0</v>
      </c>
    </row>
    <row r="346" spans="1:6" ht="15">
      <c r="A346" s="2" t="s">
        <v>815</v>
      </c>
      <c r="B346" s="6" t="s">
        <v>816</v>
      </c>
      <c r="C346" s="27">
        <v>0.025012091392921546</v>
      </c>
      <c r="D346" s="25">
        <v>0.026583035583720896</v>
      </c>
      <c r="E346" s="19">
        <v>0</v>
      </c>
      <c r="F346" s="20">
        <v>0</v>
      </c>
    </row>
    <row r="347" spans="1:6" ht="15">
      <c r="A347" s="2" t="s">
        <v>817</v>
      </c>
      <c r="B347" s="6" t="s">
        <v>818</v>
      </c>
      <c r="C347" s="27">
        <v>0.03695221617057268</v>
      </c>
      <c r="D347" s="25">
        <v>0.03779523321822026</v>
      </c>
      <c r="E347" s="19">
        <v>0</v>
      </c>
      <c r="F347" s="20">
        <v>0</v>
      </c>
    </row>
    <row r="348" spans="1:6" ht="15.75" customHeight="1">
      <c r="A348" s="2" t="s">
        <v>819</v>
      </c>
      <c r="B348" s="6" t="s">
        <v>820</v>
      </c>
      <c r="C348" s="27">
        <v>0.04225918102619926</v>
      </c>
      <c r="D348" s="25">
        <v>0.042303487835655636</v>
      </c>
      <c r="E348" s="19">
        <v>0</v>
      </c>
      <c r="F348" s="20">
        <v>0</v>
      </c>
    </row>
    <row r="349" spans="1:6" ht="15">
      <c r="A349" s="2" t="s">
        <v>719</v>
      </c>
      <c r="B349" s="6" t="s">
        <v>720</v>
      </c>
      <c r="C349" s="27">
        <v>0.03541957365496152</v>
      </c>
      <c r="D349" s="25">
        <v>0.03546628686532541</v>
      </c>
      <c r="E349" s="19">
        <v>0</v>
      </c>
      <c r="F349" s="20">
        <v>0</v>
      </c>
    </row>
    <row r="350" spans="1:6" ht="15">
      <c r="A350" s="2" t="s">
        <v>821</v>
      </c>
      <c r="B350" s="6" t="s">
        <v>822</v>
      </c>
      <c r="C350" s="27">
        <v>0.04561816366493409</v>
      </c>
      <c r="D350" s="25">
        <v>0.04570110410566444</v>
      </c>
      <c r="E350" s="19">
        <v>0</v>
      </c>
      <c r="F350" s="20">
        <v>0</v>
      </c>
    </row>
    <row r="351" spans="1:6" ht="15">
      <c r="A351" s="2" t="s">
        <v>823</v>
      </c>
      <c r="B351" s="6" t="s">
        <v>824</v>
      </c>
      <c r="C351" s="27">
        <v>0.03227339990311676</v>
      </c>
      <c r="D351" s="25">
        <v>0.033736759785412344</v>
      </c>
      <c r="E351" s="19">
        <v>0</v>
      </c>
      <c r="F351" s="20">
        <v>0</v>
      </c>
    </row>
    <row r="352" spans="1:6" ht="15">
      <c r="A352" s="2" t="s">
        <v>825</v>
      </c>
      <c r="B352" s="6" t="s">
        <v>826</v>
      </c>
      <c r="C352" s="27">
        <v>0.04321652720989145</v>
      </c>
      <c r="D352" s="25">
        <v>0.0447802099079859</v>
      </c>
      <c r="E352" s="19">
        <v>0</v>
      </c>
      <c r="F352" s="20">
        <v>0</v>
      </c>
    </row>
    <row r="353" spans="1:6" ht="15">
      <c r="A353" s="2" t="s">
        <v>827</v>
      </c>
      <c r="B353" s="6" t="s">
        <v>828</v>
      </c>
      <c r="C353" s="27">
        <v>0.04710573115409763</v>
      </c>
      <c r="D353" s="25">
        <v>0.049992944741258975</v>
      </c>
      <c r="E353" s="19">
        <v>0</v>
      </c>
      <c r="F353" s="2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54:F65536">
    <cfRule type="cellIs" priority="20" dxfId="3" operator="equal" stopIfTrue="1">
      <formula>1</formula>
    </cfRule>
  </conditionalFormatting>
  <conditionalFormatting sqref="E5:F330 E332:F347">
    <cfRule type="cellIs" priority="21" dxfId="0" operator="equal" stopIfTrue="1">
      <formula>1</formula>
    </cfRule>
  </conditionalFormatting>
  <conditionalFormatting sqref="E331:F331">
    <cfRule type="cellIs" priority="4" dxfId="0" operator="equal" stopIfTrue="1">
      <formula>1</formula>
    </cfRule>
  </conditionalFormatting>
  <conditionalFormatting sqref="E348:F35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74"/>
      <c r="B1" s="75"/>
      <c r="C1" s="75"/>
      <c r="D1" s="76"/>
    </row>
    <row r="2" spans="1:4" ht="45.75" customHeight="1" thickBot="1">
      <c r="A2" s="62" t="s">
        <v>856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81" t="s">
        <v>2</v>
      </c>
      <c r="D3" s="83" t="s">
        <v>3</v>
      </c>
    </row>
    <row r="4" spans="1:4" ht="17.25" customHeight="1" thickBot="1">
      <c r="A4" s="78"/>
      <c r="B4" s="80"/>
      <c r="C4" s="82"/>
      <c r="D4" s="84"/>
    </row>
    <row r="5" spans="1:4" ht="15">
      <c r="A5" s="1" t="s">
        <v>4</v>
      </c>
      <c r="B5" s="5" t="s">
        <v>5</v>
      </c>
      <c r="C5" s="22">
        <v>0.002009835378634505</v>
      </c>
      <c r="D5" s="45">
        <v>0.0020144314922163203</v>
      </c>
    </row>
    <row r="6" spans="1:4" ht="15">
      <c r="A6" s="2" t="s">
        <v>6</v>
      </c>
      <c r="B6" s="6" t="s">
        <v>7</v>
      </c>
      <c r="C6" s="22">
        <v>0.0236677907262844</v>
      </c>
      <c r="D6" s="46">
        <v>0.0250523375582723</v>
      </c>
    </row>
    <row r="7" spans="1:4" ht="15">
      <c r="A7" s="2" t="s">
        <v>8</v>
      </c>
      <c r="B7" s="6" t="s">
        <v>9</v>
      </c>
      <c r="C7" s="22">
        <v>0.008807226040328874</v>
      </c>
      <c r="D7" s="46">
        <v>0.00958424257972134</v>
      </c>
    </row>
    <row r="8" spans="1:4" ht="15">
      <c r="A8" s="2" t="s">
        <v>10</v>
      </c>
      <c r="B8" s="6" t="s">
        <v>11</v>
      </c>
      <c r="C8" s="22">
        <v>0.0022162641152610593</v>
      </c>
      <c r="D8" s="46">
        <v>0.002269038120635048</v>
      </c>
    </row>
    <row r="9" spans="1:4" ht="15">
      <c r="A9" s="2" t="s">
        <v>82</v>
      </c>
      <c r="B9" s="6" t="s">
        <v>83</v>
      </c>
      <c r="C9" s="22">
        <v>0.05359388908408438</v>
      </c>
      <c r="D9" s="46">
        <v>0.05538142187868729</v>
      </c>
    </row>
    <row r="10" spans="1:4" ht="15">
      <c r="A10" s="2" t="s">
        <v>12</v>
      </c>
      <c r="B10" s="6" t="s">
        <v>13</v>
      </c>
      <c r="C10" s="22">
        <v>0.04460554436157678</v>
      </c>
      <c r="D10" s="46">
        <v>0.04692028151372099</v>
      </c>
    </row>
    <row r="11" spans="1:4" ht="15">
      <c r="A11" s="2" t="s">
        <v>65</v>
      </c>
      <c r="B11" s="6" t="s">
        <v>75</v>
      </c>
      <c r="C11" s="22">
        <v>0.0010218167712406731</v>
      </c>
      <c r="D11" s="46">
        <v>0.0010215118274122985</v>
      </c>
    </row>
    <row r="12" spans="1:4" ht="15">
      <c r="A12" s="2" t="s">
        <v>14</v>
      </c>
      <c r="B12" s="6" t="s">
        <v>15</v>
      </c>
      <c r="C12" s="22">
        <v>0.0010218167712406731</v>
      </c>
      <c r="D12" s="46">
        <v>0.0010215118274122985</v>
      </c>
    </row>
    <row r="13" spans="1:4" ht="15">
      <c r="A13" s="2" t="s">
        <v>16</v>
      </c>
      <c r="B13" s="6" t="s">
        <v>17</v>
      </c>
      <c r="C13" s="22">
        <v>0.03608412097335332</v>
      </c>
      <c r="D13" s="46">
        <v>0.038250713420916516</v>
      </c>
    </row>
    <row r="14" spans="1:4" ht="15">
      <c r="A14" s="2" t="s">
        <v>18</v>
      </c>
      <c r="B14" s="6" t="s">
        <v>19</v>
      </c>
      <c r="C14" s="22">
        <v>0.10523828756252798</v>
      </c>
      <c r="D14" s="46">
        <v>0.10526574062766172</v>
      </c>
    </row>
    <row r="15" spans="1:4" ht="15">
      <c r="A15" s="2" t="s">
        <v>20</v>
      </c>
      <c r="B15" s="6" t="s">
        <v>21</v>
      </c>
      <c r="C15" s="22">
        <v>0.0356378340565222</v>
      </c>
      <c r="D15" s="46">
        <v>0.0395438783476656</v>
      </c>
    </row>
    <row r="16" spans="1:4" ht="15">
      <c r="A16" s="2" t="s">
        <v>22</v>
      </c>
      <c r="B16" s="6" t="s">
        <v>23</v>
      </c>
      <c r="C16" s="22">
        <v>0.03928177710519739</v>
      </c>
      <c r="D16" s="46">
        <v>0.04195492321226534</v>
      </c>
    </row>
    <row r="17" spans="1:4" ht="15">
      <c r="A17" s="2" t="s">
        <v>24</v>
      </c>
      <c r="B17" s="6" t="s">
        <v>25</v>
      </c>
      <c r="C17" s="22">
        <v>0.04535568828742012</v>
      </c>
      <c r="D17" s="46">
        <v>0.04883637047760984</v>
      </c>
    </row>
    <row r="18" spans="1:4" ht="15">
      <c r="A18" s="2" t="s">
        <v>26</v>
      </c>
      <c r="B18" s="7" t="s">
        <v>27</v>
      </c>
      <c r="C18" s="22">
        <v>0.03928177710519739</v>
      </c>
      <c r="D18" s="46">
        <v>0.04195492321226534</v>
      </c>
    </row>
    <row r="19" spans="1:4" ht="15">
      <c r="A19" s="2" t="s">
        <v>28</v>
      </c>
      <c r="B19" s="7" t="s">
        <v>29</v>
      </c>
      <c r="C19" s="22">
        <v>0.0795720475170778</v>
      </c>
      <c r="D19" s="46">
        <v>0.07954310276366747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5"/>
      <c r="B1" s="86"/>
      <c r="C1" s="86"/>
      <c r="D1" s="87"/>
    </row>
    <row r="2" spans="1:4" ht="45.75" customHeight="1" thickBot="1">
      <c r="A2" s="62" t="s">
        <v>858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79" t="s">
        <v>37</v>
      </c>
      <c r="D3" s="79" t="s">
        <v>38</v>
      </c>
    </row>
    <row r="4" spans="1:4" ht="30" customHeight="1" thickBot="1">
      <c r="A4" s="78"/>
      <c r="B4" s="80"/>
      <c r="C4" s="80"/>
      <c r="D4" s="80"/>
    </row>
    <row r="5" spans="1:4" ht="15">
      <c r="A5" s="1" t="s">
        <v>4</v>
      </c>
      <c r="B5" s="5" t="s">
        <v>5</v>
      </c>
      <c r="C5" s="60">
        <v>365</v>
      </c>
      <c r="D5" s="21">
        <v>315</v>
      </c>
    </row>
    <row r="6" spans="1:4" ht="15">
      <c r="A6" s="2" t="s">
        <v>6</v>
      </c>
      <c r="B6" s="6" t="s">
        <v>7</v>
      </c>
      <c r="C6" s="60">
        <v>450</v>
      </c>
      <c r="D6" s="21">
        <v>450</v>
      </c>
    </row>
    <row r="7" spans="1:4" ht="15">
      <c r="A7" s="2" t="s">
        <v>8</v>
      </c>
      <c r="B7" s="6" t="s">
        <v>9</v>
      </c>
      <c r="C7" s="60">
        <v>450</v>
      </c>
      <c r="D7" s="21">
        <v>450</v>
      </c>
    </row>
    <row r="8" spans="1:4" ht="15">
      <c r="A8" s="2" t="s">
        <v>10</v>
      </c>
      <c r="B8" s="6" t="s">
        <v>11</v>
      </c>
      <c r="C8" s="60">
        <v>450</v>
      </c>
      <c r="D8" s="21">
        <v>450</v>
      </c>
    </row>
    <row r="9" spans="1:4" ht="15">
      <c r="A9" s="2" t="s">
        <v>12</v>
      </c>
      <c r="B9" s="6" t="s">
        <v>13</v>
      </c>
      <c r="C9" s="60">
        <v>450</v>
      </c>
      <c r="D9" s="21">
        <v>450</v>
      </c>
    </row>
    <row r="10" spans="1:4" ht="15">
      <c r="A10" s="2" t="s">
        <v>65</v>
      </c>
      <c r="B10" s="6" t="s">
        <v>75</v>
      </c>
      <c r="C10" s="60">
        <v>132</v>
      </c>
      <c r="D10" s="21">
        <v>132</v>
      </c>
    </row>
    <row r="11" spans="1:4" ht="15">
      <c r="A11" s="2" t="s">
        <v>14</v>
      </c>
      <c r="B11" s="6" t="s">
        <v>15</v>
      </c>
      <c r="C11" s="60">
        <v>132</v>
      </c>
      <c r="D11" s="21">
        <v>132</v>
      </c>
    </row>
    <row r="12" spans="1:4" ht="15">
      <c r="A12" s="2" t="s">
        <v>16</v>
      </c>
      <c r="B12" s="6" t="s">
        <v>17</v>
      </c>
      <c r="C12" s="60">
        <v>200</v>
      </c>
      <c r="D12" s="21">
        <v>200</v>
      </c>
    </row>
    <row r="13" spans="1:4" ht="15">
      <c r="A13" s="2" t="s">
        <v>18</v>
      </c>
      <c r="B13" s="6" t="s">
        <v>19</v>
      </c>
      <c r="C13" s="60">
        <v>100</v>
      </c>
      <c r="D13" s="21">
        <v>100</v>
      </c>
    </row>
    <row r="14" spans="1:4" ht="15">
      <c r="A14" s="2" t="s">
        <v>20</v>
      </c>
      <c r="B14" s="6" t="s">
        <v>21</v>
      </c>
      <c r="C14" s="60">
        <v>100</v>
      </c>
      <c r="D14" s="21">
        <v>100</v>
      </c>
    </row>
    <row r="15" spans="1:4" ht="15">
      <c r="A15" s="2" t="s">
        <v>22</v>
      </c>
      <c r="B15" s="6" t="s">
        <v>23</v>
      </c>
      <c r="C15" s="60">
        <v>500</v>
      </c>
      <c r="D15" s="21">
        <v>500</v>
      </c>
    </row>
    <row r="16" spans="1:4" ht="15">
      <c r="A16" s="2" t="s">
        <v>24</v>
      </c>
      <c r="B16" s="6" t="s">
        <v>25</v>
      </c>
      <c r="C16" s="60">
        <v>100</v>
      </c>
      <c r="D16" s="21">
        <v>100</v>
      </c>
    </row>
    <row r="17" spans="1:4" ht="15">
      <c r="A17" s="2" t="s">
        <v>26</v>
      </c>
      <c r="B17" s="7" t="s">
        <v>27</v>
      </c>
      <c r="C17" s="60">
        <v>125</v>
      </c>
      <c r="D17" s="21">
        <v>125</v>
      </c>
    </row>
    <row r="18" spans="1:4" ht="15">
      <c r="A18" s="2" t="s">
        <v>28</v>
      </c>
      <c r="B18" s="7" t="s">
        <v>29</v>
      </c>
      <c r="C18" s="60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 customHeight="1">
      <c r="A20" s="77" t="s">
        <v>46</v>
      </c>
      <c r="B20" s="79" t="s">
        <v>1</v>
      </c>
      <c r="C20" s="79" t="s">
        <v>85</v>
      </c>
      <c r="D20" s="79" t="s">
        <v>86</v>
      </c>
    </row>
    <row r="21" spans="1:4" ht="30" customHeight="1" thickBot="1">
      <c r="A21" s="78"/>
      <c r="B21" s="80"/>
      <c r="C21" s="80"/>
      <c r="D21" s="80"/>
    </row>
    <row r="22" spans="1:4" ht="15">
      <c r="A22" s="2" t="s">
        <v>82</v>
      </c>
      <c r="B22" s="6" t="s">
        <v>83</v>
      </c>
      <c r="C22" s="60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.75" thickBot="1">
      <c r="A24" s="2"/>
      <c r="B24" s="6"/>
      <c r="C24" s="3"/>
      <c r="D24" s="4"/>
    </row>
    <row r="25" spans="1:4" ht="50.25" customHeight="1" thickBot="1">
      <c r="A25" s="88" t="s">
        <v>859</v>
      </c>
      <c r="B25" s="89"/>
      <c r="C25" s="89"/>
      <c r="D25" s="90"/>
    </row>
    <row r="26" spans="1:4" ht="12.75" customHeight="1">
      <c r="A26" s="72" t="s">
        <v>46</v>
      </c>
      <c r="B26" s="65" t="s">
        <v>1</v>
      </c>
      <c r="C26" s="65" t="s">
        <v>56</v>
      </c>
      <c r="D26" s="65" t="s">
        <v>57</v>
      </c>
    </row>
    <row r="27" spans="1:4" ht="35.25" customHeight="1" thickBot="1">
      <c r="A27" s="78"/>
      <c r="B27" s="80"/>
      <c r="C27" s="80"/>
      <c r="D27" s="80"/>
    </row>
    <row r="28" spans="1:4" ht="15">
      <c r="A28" s="1" t="s">
        <v>4</v>
      </c>
      <c r="B28" s="5" t="s">
        <v>5</v>
      </c>
      <c r="C28" s="59">
        <v>80</v>
      </c>
      <c r="D28" s="57">
        <v>80</v>
      </c>
    </row>
    <row r="29" spans="1:4" ht="15.75" thickBot="1">
      <c r="A29" s="2"/>
      <c r="B29" s="6"/>
      <c r="C29" s="3"/>
      <c r="D29" s="4"/>
    </row>
    <row r="30" spans="1:4" ht="12.75" customHeight="1">
      <c r="A30" s="72" t="s">
        <v>46</v>
      </c>
      <c r="B30" s="65" t="s">
        <v>1</v>
      </c>
      <c r="C30" s="65" t="s">
        <v>58</v>
      </c>
      <c r="D30" s="65" t="s">
        <v>59</v>
      </c>
    </row>
    <row r="31" spans="1:4" ht="29.25" customHeight="1" thickBot="1">
      <c r="A31" s="78"/>
      <c r="B31" s="80"/>
      <c r="C31" s="80"/>
      <c r="D31" s="80"/>
    </row>
    <row r="32" spans="1:4" ht="15">
      <c r="A32" s="1" t="s">
        <v>4</v>
      </c>
      <c r="B32" s="5" t="s">
        <v>5</v>
      </c>
      <c r="C32" s="59">
        <v>145</v>
      </c>
      <c r="D32" s="57">
        <v>145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  <row r="86" ht="12.75">
      <c r="D86">
        <v>5</v>
      </c>
    </row>
  </sheetData>
  <sheetProtection/>
  <mergeCells count="19">
    <mergeCell ref="A25:D25"/>
    <mergeCell ref="A30:A31"/>
    <mergeCell ref="B30:B31"/>
    <mergeCell ref="C30:C31"/>
    <mergeCell ref="B26:B27"/>
    <mergeCell ref="D26:D27"/>
    <mergeCell ref="A26:A27"/>
    <mergeCell ref="C26:C27"/>
    <mergeCell ref="D30:D31"/>
    <mergeCell ref="A20:A21"/>
    <mergeCell ref="D20:D21"/>
    <mergeCell ref="B20:B21"/>
    <mergeCell ref="A1:D1"/>
    <mergeCell ref="A3:A4"/>
    <mergeCell ref="B3:B4"/>
    <mergeCell ref="C3:C4"/>
    <mergeCell ref="D3:D4"/>
    <mergeCell ref="A2:D2"/>
    <mergeCell ref="C20:C21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74"/>
      <c r="B1" s="75"/>
      <c r="C1" s="76"/>
    </row>
    <row r="2" spans="1:3" ht="45.75" customHeight="1" thickBot="1">
      <c r="A2" s="94" t="s">
        <v>863</v>
      </c>
      <c r="B2" s="95"/>
      <c r="C2" s="96"/>
    </row>
    <row r="3" spans="1:3" ht="12.75" customHeight="1">
      <c r="A3" s="72" t="s">
        <v>51</v>
      </c>
      <c r="B3" s="65" t="s">
        <v>52</v>
      </c>
      <c r="C3" s="67" t="s">
        <v>53</v>
      </c>
    </row>
    <row r="4" spans="1:3" ht="45.75" customHeight="1">
      <c r="A4" s="91"/>
      <c r="B4" s="92"/>
      <c r="C4" s="93"/>
    </row>
    <row r="5" spans="1:3" ht="15">
      <c r="A5" s="13" t="s">
        <v>30</v>
      </c>
      <c r="B5" s="52">
        <v>0.5</v>
      </c>
      <c r="C5" s="47">
        <v>0.5</v>
      </c>
    </row>
    <row r="6" spans="1:3" ht="15">
      <c r="A6" s="13" t="s">
        <v>31</v>
      </c>
      <c r="B6" s="52">
        <v>0.55</v>
      </c>
      <c r="C6" s="47">
        <v>0.5</v>
      </c>
    </row>
    <row r="7" spans="1:3" ht="15">
      <c r="A7" s="13" t="s">
        <v>32</v>
      </c>
      <c r="B7" s="52">
        <v>0.3</v>
      </c>
      <c r="C7" s="47">
        <v>0.3</v>
      </c>
    </row>
    <row r="8" spans="1:3" ht="15">
      <c r="A8" s="13" t="s">
        <v>33</v>
      </c>
      <c r="B8" s="52">
        <v>0.8</v>
      </c>
      <c r="C8" s="47">
        <v>0.8</v>
      </c>
    </row>
    <row r="9" spans="1:3" ht="15">
      <c r="A9" s="13" t="s">
        <v>34</v>
      </c>
      <c r="B9" s="52">
        <v>0.9</v>
      </c>
      <c r="C9" s="47">
        <v>0.9</v>
      </c>
    </row>
    <row r="10" spans="1:3" ht="15">
      <c r="A10" s="13" t="s">
        <v>35</v>
      </c>
      <c r="B10" s="52">
        <v>1</v>
      </c>
      <c r="C10" s="47">
        <v>1</v>
      </c>
    </row>
    <row r="11" spans="1:3" ht="15">
      <c r="A11" s="13" t="s">
        <v>36</v>
      </c>
      <c r="B11" s="52">
        <v>0.9</v>
      </c>
      <c r="C11" s="47">
        <v>0.9</v>
      </c>
    </row>
    <row r="12" spans="1:3" ht="15" thickBot="1">
      <c r="A12" s="14"/>
      <c r="B12" s="48"/>
      <c r="C12" s="49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9"/>
      <c r="B17" s="15"/>
      <c r="C17" s="29"/>
    </row>
    <row r="18" spans="1:3" ht="14.25">
      <c r="A18" s="12"/>
      <c r="B18" s="10"/>
      <c r="C18" s="29"/>
    </row>
    <row r="19" spans="1:3" ht="14.25">
      <c r="A19" s="12"/>
      <c r="B19" s="10"/>
      <c r="C19" s="29"/>
    </row>
    <row r="20" spans="1:3" ht="14.25">
      <c r="A20" s="12"/>
      <c r="B20" s="23"/>
      <c r="C20" s="29"/>
    </row>
    <row r="21" spans="1:3" ht="14.25">
      <c r="A21" s="12"/>
      <c r="B21" s="23"/>
      <c r="C21" s="29"/>
    </row>
    <row r="22" spans="1:3" ht="14.25">
      <c r="A22" s="12"/>
      <c r="B22" s="23"/>
      <c r="C22" s="29"/>
    </row>
    <row r="23" spans="1:3" ht="14.25">
      <c r="A23" s="12"/>
      <c r="B23" s="23"/>
      <c r="C23" s="29"/>
    </row>
    <row r="24" spans="1:2" ht="14.25">
      <c r="A24" s="12"/>
      <c r="B24" s="23"/>
    </row>
    <row r="25" spans="1:2" ht="14.25">
      <c r="A25" s="12"/>
      <c r="B25" s="23"/>
    </row>
    <row r="26" spans="1:2" ht="14.25">
      <c r="A26" s="12"/>
      <c r="B26" s="23"/>
    </row>
    <row r="27" spans="1:3" ht="12.75">
      <c r="A27" s="23"/>
      <c r="B27" s="23"/>
      <c r="C27" s="29"/>
    </row>
    <row r="28" spans="1:3" ht="12.75">
      <c r="A28" s="23"/>
      <c r="B28" s="23"/>
      <c r="C28" s="29"/>
    </row>
    <row r="29" spans="1:3" ht="12.75">
      <c r="A29" s="23"/>
      <c r="B29" s="23"/>
      <c r="C29" s="24"/>
    </row>
    <row r="30" spans="1:3" ht="12.75">
      <c r="A30" s="23"/>
      <c r="B30" s="23"/>
      <c r="C30" s="24"/>
    </row>
    <row r="31" spans="1:3" ht="12.75">
      <c r="A31" s="23"/>
      <c r="B31" s="23"/>
      <c r="C31" s="24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8" bestFit="1" customWidth="1"/>
    <col min="2" max="2" width="60.28125" style="18" bestFit="1" customWidth="1"/>
    <col min="3" max="3" width="28.8515625" style="18" customWidth="1"/>
    <col min="4" max="4" width="34.8515625" style="18" customWidth="1"/>
    <col min="5" max="5" width="15.8515625" style="18" customWidth="1"/>
    <col min="6" max="6" width="18.140625" style="18" customWidth="1"/>
    <col min="7" max="16384" width="11.421875" style="0" customWidth="1"/>
  </cols>
  <sheetData>
    <row r="1" spans="1:6" ht="54.75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857</v>
      </c>
      <c r="B2" s="63"/>
      <c r="C2" s="63"/>
      <c r="D2" s="63"/>
      <c r="E2" s="63"/>
      <c r="F2" s="64"/>
    </row>
    <row r="3" spans="1:6" ht="12.75" customHeight="1">
      <c r="A3" s="72" t="s">
        <v>42</v>
      </c>
      <c r="B3" s="65" t="s">
        <v>41</v>
      </c>
      <c r="C3" s="65" t="s">
        <v>39</v>
      </c>
      <c r="D3" s="65" t="s">
        <v>40</v>
      </c>
      <c r="E3" s="65" t="s">
        <v>78</v>
      </c>
      <c r="F3" s="67" t="s">
        <v>79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89</v>
      </c>
      <c r="B5" s="5" t="s">
        <v>90</v>
      </c>
      <c r="C5" s="39">
        <v>0.10696920928521043</v>
      </c>
      <c r="D5" s="40">
        <v>0.1069664903731731</v>
      </c>
      <c r="E5" s="41">
        <v>0</v>
      </c>
      <c r="F5" s="42">
        <v>0</v>
      </c>
    </row>
    <row r="6" spans="1:6" ht="15">
      <c r="A6" s="50" t="s">
        <v>91</v>
      </c>
      <c r="B6" s="51" t="s">
        <v>721</v>
      </c>
      <c r="C6" s="53">
        <v>0.10970391493996678</v>
      </c>
      <c r="D6" s="54">
        <v>0.10967703732209315</v>
      </c>
      <c r="E6" s="55">
        <v>0</v>
      </c>
      <c r="F6" s="56">
        <v>0</v>
      </c>
    </row>
    <row r="7" spans="1:6" ht="15">
      <c r="A7" s="2" t="s">
        <v>93</v>
      </c>
      <c r="B7" s="6" t="s">
        <v>94</v>
      </c>
      <c r="C7" s="27">
        <v>0.1050760760542012</v>
      </c>
      <c r="D7" s="25">
        <v>0.10477580257244627</v>
      </c>
      <c r="E7" s="19">
        <v>0</v>
      </c>
      <c r="F7" s="20">
        <v>0</v>
      </c>
    </row>
    <row r="8" spans="1:6" ht="15">
      <c r="A8" s="2" t="s">
        <v>95</v>
      </c>
      <c r="B8" s="6" t="s">
        <v>96</v>
      </c>
      <c r="C8" s="27">
        <v>0.06968929530322931</v>
      </c>
      <c r="D8" s="25">
        <v>0.06816868308846245</v>
      </c>
      <c r="E8" s="19">
        <v>0</v>
      </c>
      <c r="F8" s="20">
        <v>0</v>
      </c>
    </row>
    <row r="9" spans="1:6" ht="15">
      <c r="A9" s="2" t="s">
        <v>97</v>
      </c>
      <c r="B9" s="6" t="s">
        <v>98</v>
      </c>
      <c r="C9" s="27">
        <v>0.16509744958771155</v>
      </c>
      <c r="D9" s="25">
        <v>0.16488269200495426</v>
      </c>
      <c r="E9" s="19">
        <v>0</v>
      </c>
      <c r="F9" s="20">
        <v>0</v>
      </c>
    </row>
    <row r="10" spans="1:6" ht="15">
      <c r="A10" s="2" t="s">
        <v>99</v>
      </c>
      <c r="B10" s="6" t="s">
        <v>722</v>
      </c>
      <c r="C10" s="27">
        <v>0.13380990276161733</v>
      </c>
      <c r="D10" s="25">
        <v>0.13397439323011318</v>
      </c>
      <c r="E10" s="19">
        <v>0</v>
      </c>
      <c r="F10" s="20">
        <v>0</v>
      </c>
    </row>
    <row r="11" spans="1:6" ht="15">
      <c r="A11" s="2" t="s">
        <v>101</v>
      </c>
      <c r="B11" s="6" t="s">
        <v>723</v>
      </c>
      <c r="C11" s="27">
        <v>0.1044086536106006</v>
      </c>
      <c r="D11" s="25">
        <v>0.10166013476051662</v>
      </c>
      <c r="E11" s="19">
        <v>0</v>
      </c>
      <c r="F11" s="20">
        <v>0</v>
      </c>
    </row>
    <row r="12" spans="1:6" ht="15">
      <c r="A12" s="2" t="s">
        <v>844</v>
      </c>
      <c r="B12" s="6" t="s">
        <v>848</v>
      </c>
      <c r="C12" s="27">
        <v>0.13978619777621762</v>
      </c>
      <c r="D12" s="25">
        <v>0.13977369347628876</v>
      </c>
      <c r="E12" s="19">
        <v>0</v>
      </c>
      <c r="F12" s="20">
        <v>1</v>
      </c>
    </row>
    <row r="13" spans="1:6" ht="15">
      <c r="A13" s="2" t="s">
        <v>844</v>
      </c>
      <c r="B13" s="6" t="s">
        <v>850</v>
      </c>
      <c r="C13" s="27">
        <v>0.2509633425048312</v>
      </c>
      <c r="D13" s="25">
        <v>0.2509023987434938</v>
      </c>
      <c r="E13" s="19">
        <v>1</v>
      </c>
      <c r="F13" s="20">
        <v>0</v>
      </c>
    </row>
    <row r="14" spans="1:6" ht="15">
      <c r="A14" s="2" t="s">
        <v>103</v>
      </c>
      <c r="B14" s="6" t="s">
        <v>104</v>
      </c>
      <c r="C14" s="27">
        <v>0.0729871323228117</v>
      </c>
      <c r="D14" s="25">
        <v>0.07421555371937516</v>
      </c>
      <c r="E14" s="19">
        <v>0</v>
      </c>
      <c r="F14" s="20">
        <v>0</v>
      </c>
    </row>
    <row r="15" spans="1:6" ht="15">
      <c r="A15" s="2" t="s">
        <v>105</v>
      </c>
      <c r="B15" s="6" t="s">
        <v>106</v>
      </c>
      <c r="C15" s="27">
        <v>0.07124825088440663</v>
      </c>
      <c r="D15" s="25">
        <v>0.07122288350452018</v>
      </c>
      <c r="E15" s="19">
        <v>0</v>
      </c>
      <c r="F15" s="20">
        <v>0</v>
      </c>
    </row>
    <row r="16" spans="1:6" ht="15">
      <c r="A16" s="2" t="s">
        <v>107</v>
      </c>
      <c r="B16" s="6" t="s">
        <v>108</v>
      </c>
      <c r="C16" s="27">
        <v>0.17597817012492908</v>
      </c>
      <c r="D16" s="25">
        <v>0.17582778828791995</v>
      </c>
      <c r="E16" s="19">
        <v>0</v>
      </c>
      <c r="F16" s="20">
        <v>0</v>
      </c>
    </row>
    <row r="17" spans="1:6" ht="15">
      <c r="A17" s="2" t="s">
        <v>109</v>
      </c>
      <c r="B17" s="6" t="s">
        <v>110</v>
      </c>
      <c r="C17" s="27">
        <v>0.07040648852632564</v>
      </c>
      <c r="D17" s="25">
        <v>0.07041317183569558</v>
      </c>
      <c r="E17" s="19">
        <v>0</v>
      </c>
      <c r="F17" s="20">
        <v>0</v>
      </c>
    </row>
    <row r="18" spans="1:6" ht="15">
      <c r="A18" s="2" t="s">
        <v>111</v>
      </c>
      <c r="B18" s="7" t="s">
        <v>112</v>
      </c>
      <c r="C18" s="27">
        <v>0.5049000392380413</v>
      </c>
      <c r="D18" s="25">
        <v>0.5058813931917764</v>
      </c>
      <c r="E18" s="19">
        <v>0</v>
      </c>
      <c r="F18" s="20">
        <v>0</v>
      </c>
    </row>
    <row r="19" spans="1:6" ht="15">
      <c r="A19" s="2" t="s">
        <v>113</v>
      </c>
      <c r="B19" s="7" t="s">
        <v>114</v>
      </c>
      <c r="C19" s="27">
        <v>0.06714023821823512</v>
      </c>
      <c r="D19" s="25">
        <v>0.06746587949952913</v>
      </c>
      <c r="E19" s="19">
        <v>0</v>
      </c>
      <c r="F19" s="20">
        <v>0</v>
      </c>
    </row>
    <row r="20" spans="1:6" ht="15">
      <c r="A20" s="2" t="s">
        <v>115</v>
      </c>
      <c r="B20" s="6" t="s">
        <v>116</v>
      </c>
      <c r="C20" s="27">
        <v>0.09113395107336875</v>
      </c>
      <c r="D20" s="25">
        <v>0.09137341744185522</v>
      </c>
      <c r="E20" s="19">
        <v>0</v>
      </c>
      <c r="F20" s="20">
        <v>0</v>
      </c>
    </row>
    <row r="21" spans="1:6" ht="15">
      <c r="A21" s="2" t="s">
        <v>117</v>
      </c>
      <c r="B21" s="6" t="s">
        <v>118</v>
      </c>
      <c r="C21" s="27">
        <v>0.20057419772651522</v>
      </c>
      <c r="D21" s="25">
        <v>0.20051371538087961</v>
      </c>
      <c r="E21" s="19">
        <v>0</v>
      </c>
      <c r="F21" s="20">
        <v>0</v>
      </c>
    </row>
    <row r="22" spans="1:6" ht="15">
      <c r="A22" s="2" t="s">
        <v>119</v>
      </c>
      <c r="B22" s="6" t="s">
        <v>724</v>
      </c>
      <c r="C22" s="27">
        <v>0.08810496803099131</v>
      </c>
      <c r="D22" s="25">
        <v>0.08839725270860446</v>
      </c>
      <c r="E22" s="19">
        <v>0</v>
      </c>
      <c r="F22" s="20">
        <v>0</v>
      </c>
    </row>
    <row r="23" spans="1:6" ht="15">
      <c r="A23" s="2" t="s">
        <v>121</v>
      </c>
      <c r="B23" s="6" t="s">
        <v>122</v>
      </c>
      <c r="C23" s="27">
        <v>0.09025954155207966</v>
      </c>
      <c r="D23" s="25">
        <v>0.09028963375950114</v>
      </c>
      <c r="E23" s="19">
        <v>0</v>
      </c>
      <c r="F23" s="20">
        <v>0</v>
      </c>
    </row>
    <row r="24" spans="1:6" ht="15">
      <c r="A24" s="2" t="s">
        <v>123</v>
      </c>
      <c r="B24" s="6" t="s">
        <v>124</v>
      </c>
      <c r="C24" s="27">
        <v>0.15343815619660067</v>
      </c>
      <c r="D24" s="25">
        <v>0.1534183509648312</v>
      </c>
      <c r="E24" s="19">
        <v>0</v>
      </c>
      <c r="F24" s="20">
        <v>0</v>
      </c>
    </row>
    <row r="25" spans="1:6" ht="15">
      <c r="A25" s="2" t="s">
        <v>125</v>
      </c>
      <c r="B25" s="6" t="s">
        <v>126</v>
      </c>
      <c r="C25" s="27">
        <v>0.067226273896586</v>
      </c>
      <c r="D25" s="25">
        <v>0.06714844893378111</v>
      </c>
      <c r="E25" s="19">
        <v>0</v>
      </c>
      <c r="F25" s="20">
        <v>0</v>
      </c>
    </row>
    <row r="26" spans="1:6" ht="15">
      <c r="A26" s="2" t="s">
        <v>127</v>
      </c>
      <c r="B26" s="6" t="s">
        <v>725</v>
      </c>
      <c r="C26" s="27">
        <v>0.07610545512012248</v>
      </c>
      <c r="D26" s="25">
        <v>0.07610499262126823</v>
      </c>
      <c r="E26" s="19">
        <v>0</v>
      </c>
      <c r="F26" s="20">
        <v>0</v>
      </c>
    </row>
    <row r="27" spans="1:6" ht="15">
      <c r="A27" s="2" t="s">
        <v>129</v>
      </c>
      <c r="B27" s="6" t="s">
        <v>130</v>
      </c>
      <c r="C27" s="27">
        <v>0.17476114945073654</v>
      </c>
      <c r="D27" s="25">
        <v>0.17477990257952997</v>
      </c>
      <c r="E27" s="19">
        <v>0</v>
      </c>
      <c r="F27" s="20">
        <v>0</v>
      </c>
    </row>
    <row r="28" spans="1:6" ht="15">
      <c r="A28" s="2" t="s">
        <v>131</v>
      </c>
      <c r="B28" s="6" t="s">
        <v>132</v>
      </c>
      <c r="C28" s="27">
        <v>0.15003528631060167</v>
      </c>
      <c r="D28" s="25">
        <v>0.14996795242803201</v>
      </c>
      <c r="E28" s="19">
        <v>0</v>
      </c>
      <c r="F28" s="20">
        <v>0</v>
      </c>
    </row>
    <row r="29" spans="1:6" ht="15">
      <c r="A29" s="2" t="s">
        <v>846</v>
      </c>
      <c r="B29" s="6" t="s">
        <v>849</v>
      </c>
      <c r="C29" s="27">
        <v>0.15589819708810615</v>
      </c>
      <c r="D29" s="25">
        <v>0.1558778336501668</v>
      </c>
      <c r="E29" s="19">
        <v>0</v>
      </c>
      <c r="F29" s="20">
        <v>1</v>
      </c>
    </row>
    <row r="30" spans="1:6" ht="15">
      <c r="A30" s="2" t="s">
        <v>133</v>
      </c>
      <c r="B30" s="6" t="s">
        <v>134</v>
      </c>
      <c r="C30" s="27">
        <v>0.1597014191027197</v>
      </c>
      <c r="D30" s="25">
        <v>0.1597378287835741</v>
      </c>
      <c r="E30" s="19">
        <v>0</v>
      </c>
      <c r="F30" s="20">
        <v>0</v>
      </c>
    </row>
    <row r="31" spans="1:6" ht="15">
      <c r="A31" s="2" t="s">
        <v>135</v>
      </c>
      <c r="B31" s="6" t="s">
        <v>136</v>
      </c>
      <c r="C31" s="27">
        <v>0.06425767101677392</v>
      </c>
      <c r="D31" s="25">
        <v>0.06420078136835096</v>
      </c>
      <c r="E31" s="19">
        <v>0</v>
      </c>
      <c r="F31" s="20">
        <v>0</v>
      </c>
    </row>
    <row r="32" spans="1:6" ht="15">
      <c r="A32" s="2" t="s">
        <v>137</v>
      </c>
      <c r="B32" s="6" t="s">
        <v>138</v>
      </c>
      <c r="C32" s="27">
        <v>0.3196748343399988</v>
      </c>
      <c r="D32" s="25">
        <v>0.3203140210037694</v>
      </c>
      <c r="E32" s="19">
        <v>0</v>
      </c>
      <c r="F32" s="20">
        <v>0</v>
      </c>
    </row>
    <row r="33" spans="1:6" ht="15">
      <c r="A33" s="2" t="s">
        <v>139</v>
      </c>
      <c r="B33" s="8" t="s">
        <v>140</v>
      </c>
      <c r="C33" s="27">
        <v>0.14054111004891678</v>
      </c>
      <c r="D33" s="25">
        <v>0.14069426470884888</v>
      </c>
      <c r="E33" s="19">
        <v>0</v>
      </c>
      <c r="F33" s="20">
        <v>0</v>
      </c>
    </row>
    <row r="34" spans="1:6" ht="15">
      <c r="A34" s="2" t="s">
        <v>141</v>
      </c>
      <c r="B34" s="6" t="s">
        <v>142</v>
      </c>
      <c r="C34" s="27">
        <v>0.13257614340299145</v>
      </c>
      <c r="D34" s="25">
        <v>0.13258899553405587</v>
      </c>
      <c r="E34" s="19">
        <v>0</v>
      </c>
      <c r="F34" s="20">
        <v>0</v>
      </c>
    </row>
    <row r="35" spans="1:6" ht="15">
      <c r="A35" s="2" t="s">
        <v>143</v>
      </c>
      <c r="B35" s="6" t="s">
        <v>726</v>
      </c>
      <c r="C35" s="27">
        <v>0.06998097696461868</v>
      </c>
      <c r="D35" s="25">
        <v>0.07073982012619451</v>
      </c>
      <c r="E35" s="19">
        <v>0</v>
      </c>
      <c r="F35" s="20">
        <v>0</v>
      </c>
    </row>
    <row r="36" spans="1:6" ht="15">
      <c r="A36" s="2" t="s">
        <v>145</v>
      </c>
      <c r="B36" s="6" t="s">
        <v>146</v>
      </c>
      <c r="C36" s="27">
        <v>0.1413207317568568</v>
      </c>
      <c r="D36" s="25">
        <v>0.141337678282229</v>
      </c>
      <c r="E36" s="19">
        <v>0</v>
      </c>
      <c r="F36" s="20">
        <v>0</v>
      </c>
    </row>
    <row r="37" spans="1:6" ht="15">
      <c r="A37" s="2" t="s">
        <v>147</v>
      </c>
      <c r="B37" s="8" t="s">
        <v>727</v>
      </c>
      <c r="C37" s="27">
        <v>0.1283742333326908</v>
      </c>
      <c r="D37" s="25">
        <v>0.12696069158877682</v>
      </c>
      <c r="E37" s="19">
        <v>0</v>
      </c>
      <c r="F37" s="20">
        <v>0</v>
      </c>
    </row>
    <row r="38" spans="1:6" ht="15">
      <c r="A38" s="2" t="s">
        <v>149</v>
      </c>
      <c r="B38" s="6" t="s">
        <v>150</v>
      </c>
      <c r="C38" s="27">
        <v>0.07537607439441524</v>
      </c>
      <c r="D38" s="25">
        <v>0.07578157721199251</v>
      </c>
      <c r="E38" s="19">
        <v>0</v>
      </c>
      <c r="F38" s="20">
        <v>0</v>
      </c>
    </row>
    <row r="39" spans="1:6" ht="15">
      <c r="A39" s="2" t="s">
        <v>151</v>
      </c>
      <c r="B39" s="6" t="s">
        <v>728</v>
      </c>
      <c r="C39" s="27">
        <v>0.0391764656912994</v>
      </c>
      <c r="D39" s="25">
        <v>0.038579113924336814</v>
      </c>
      <c r="E39" s="19">
        <v>0</v>
      </c>
      <c r="F39" s="20">
        <v>0</v>
      </c>
    </row>
    <row r="40" spans="1:6" ht="15">
      <c r="A40" s="2" t="s">
        <v>153</v>
      </c>
      <c r="B40" s="6" t="s">
        <v>154</v>
      </c>
      <c r="C40" s="27">
        <v>0.14135348913858806</v>
      </c>
      <c r="D40" s="25">
        <v>0.1415950850370694</v>
      </c>
      <c r="E40" s="19">
        <v>0</v>
      </c>
      <c r="F40" s="20">
        <v>0</v>
      </c>
    </row>
    <row r="41" spans="1:6" ht="15">
      <c r="A41" s="2" t="s">
        <v>155</v>
      </c>
      <c r="B41" s="6" t="s">
        <v>156</v>
      </c>
      <c r="C41" s="27">
        <v>0.055320581328783765</v>
      </c>
      <c r="D41" s="25">
        <v>0.055297551593357794</v>
      </c>
      <c r="E41" s="19">
        <v>0</v>
      </c>
      <c r="F41" s="20">
        <v>0</v>
      </c>
    </row>
    <row r="42" spans="1:6" ht="15">
      <c r="A42" s="2" t="s">
        <v>157</v>
      </c>
      <c r="B42" s="6" t="s">
        <v>158</v>
      </c>
      <c r="C42" s="27">
        <v>0.05993333043146389</v>
      </c>
      <c r="D42" s="25">
        <v>0.05993260103659124</v>
      </c>
      <c r="E42" s="19">
        <v>0</v>
      </c>
      <c r="F42" s="20">
        <v>0</v>
      </c>
    </row>
    <row r="43" spans="1:6" ht="15">
      <c r="A43" s="2" t="s">
        <v>159</v>
      </c>
      <c r="B43" s="6" t="s">
        <v>160</v>
      </c>
      <c r="C43" s="27">
        <v>0.05056061133373021</v>
      </c>
      <c r="D43" s="25">
        <v>0.050556501833523386</v>
      </c>
      <c r="E43" s="19">
        <v>0</v>
      </c>
      <c r="F43" s="20">
        <v>0</v>
      </c>
    </row>
    <row r="44" spans="1:6" ht="15">
      <c r="A44" s="2" t="s">
        <v>161</v>
      </c>
      <c r="B44" s="6" t="s">
        <v>162</v>
      </c>
      <c r="C44" s="27">
        <v>0.047697268222488196</v>
      </c>
      <c r="D44" s="25">
        <v>0.04768936150216496</v>
      </c>
      <c r="E44" s="19">
        <v>0</v>
      </c>
      <c r="F44" s="20">
        <v>0</v>
      </c>
    </row>
    <row r="45" spans="1:6" ht="15">
      <c r="A45" s="2" t="s">
        <v>163</v>
      </c>
      <c r="B45" s="6" t="s">
        <v>164</v>
      </c>
      <c r="C45" s="27">
        <v>0.13741672094667168</v>
      </c>
      <c r="D45" s="25">
        <v>0.1374096433156405</v>
      </c>
      <c r="E45" s="19">
        <v>0</v>
      </c>
      <c r="F45" s="20">
        <v>0</v>
      </c>
    </row>
    <row r="46" spans="1:6" ht="15">
      <c r="A46" s="2" t="s">
        <v>165</v>
      </c>
      <c r="B46" s="6" t="s">
        <v>729</v>
      </c>
      <c r="C46" s="27">
        <v>0.035853194873366016</v>
      </c>
      <c r="D46" s="25">
        <v>0.03607218168678129</v>
      </c>
      <c r="E46" s="19">
        <v>0</v>
      </c>
      <c r="F46" s="20">
        <v>0</v>
      </c>
    </row>
    <row r="47" spans="1:6" ht="15">
      <c r="A47" s="2" t="s">
        <v>167</v>
      </c>
      <c r="B47" s="6" t="s">
        <v>168</v>
      </c>
      <c r="C47" s="27">
        <v>0.1674746604798526</v>
      </c>
      <c r="D47" s="25">
        <v>0.16761873215687922</v>
      </c>
      <c r="E47" s="19">
        <v>0</v>
      </c>
      <c r="F47" s="20">
        <v>0</v>
      </c>
    </row>
    <row r="48" spans="1:6" ht="15">
      <c r="A48" s="2" t="s">
        <v>169</v>
      </c>
      <c r="B48" s="6" t="s">
        <v>170</v>
      </c>
      <c r="C48" s="27">
        <v>0.13926706960238636</v>
      </c>
      <c r="D48" s="25">
        <v>0.13898548240218006</v>
      </c>
      <c r="E48" s="19">
        <v>0</v>
      </c>
      <c r="F48" s="20">
        <v>0</v>
      </c>
    </row>
    <row r="49" spans="1:6" ht="15">
      <c r="A49" s="2" t="s">
        <v>171</v>
      </c>
      <c r="B49" s="6" t="s">
        <v>730</v>
      </c>
      <c r="C49" s="27">
        <v>0.0394455877719041</v>
      </c>
      <c r="D49" s="25">
        <v>0.04065069852456276</v>
      </c>
      <c r="E49" s="19">
        <v>0</v>
      </c>
      <c r="F49" s="20">
        <v>0</v>
      </c>
    </row>
    <row r="50" spans="1:6" ht="15">
      <c r="A50" s="2" t="s">
        <v>173</v>
      </c>
      <c r="B50" s="6" t="s">
        <v>174</v>
      </c>
      <c r="C50" s="27">
        <v>0.04567361683371406</v>
      </c>
      <c r="D50" s="25">
        <v>0.04564008720777433</v>
      </c>
      <c r="E50" s="19">
        <v>0</v>
      </c>
      <c r="F50" s="20">
        <v>0</v>
      </c>
    </row>
    <row r="51" spans="1:6" ht="15">
      <c r="A51" s="2" t="s">
        <v>175</v>
      </c>
      <c r="B51" s="8" t="s">
        <v>731</v>
      </c>
      <c r="C51" s="27">
        <v>0.07133939733692643</v>
      </c>
      <c r="D51" s="25">
        <v>0.07135318302871659</v>
      </c>
      <c r="E51" s="19">
        <v>0</v>
      </c>
      <c r="F51" s="20">
        <v>1</v>
      </c>
    </row>
    <row r="52" spans="1:6" ht="15">
      <c r="A52" s="2" t="s">
        <v>177</v>
      </c>
      <c r="B52" s="8" t="s">
        <v>178</v>
      </c>
      <c r="C52" s="27">
        <v>0.14352372820297735</v>
      </c>
      <c r="D52" s="25">
        <v>0.1435191935156499</v>
      </c>
      <c r="E52" s="19">
        <v>0</v>
      </c>
      <c r="F52" s="20">
        <v>0</v>
      </c>
    </row>
    <row r="53" spans="1:6" ht="15">
      <c r="A53" s="2" t="s">
        <v>179</v>
      </c>
      <c r="B53" s="8" t="s">
        <v>180</v>
      </c>
      <c r="C53" s="27">
        <v>0.17048767387660535</v>
      </c>
      <c r="D53" s="25">
        <v>0.17041729339475914</v>
      </c>
      <c r="E53" s="19">
        <v>0</v>
      </c>
      <c r="F53" s="20">
        <v>0</v>
      </c>
    </row>
    <row r="54" spans="1:6" ht="15">
      <c r="A54" s="2" t="s">
        <v>181</v>
      </c>
      <c r="B54" s="6" t="s">
        <v>182</v>
      </c>
      <c r="C54" s="27">
        <v>0.057182987020419566</v>
      </c>
      <c r="D54" s="25">
        <v>0.06223930457975955</v>
      </c>
      <c r="E54" s="19">
        <v>0</v>
      </c>
      <c r="F54" s="20">
        <v>0</v>
      </c>
    </row>
    <row r="55" spans="1:6" ht="15">
      <c r="A55" s="2" t="s">
        <v>183</v>
      </c>
      <c r="B55" s="6" t="s">
        <v>184</v>
      </c>
      <c r="C55" s="27">
        <v>0.1499483203251081</v>
      </c>
      <c r="D55" s="25">
        <v>0.15008194587719015</v>
      </c>
      <c r="E55" s="19">
        <v>1</v>
      </c>
      <c r="F55" s="20">
        <v>0</v>
      </c>
    </row>
    <row r="56" spans="1:6" ht="15">
      <c r="A56" s="2" t="s">
        <v>185</v>
      </c>
      <c r="B56" s="6" t="s">
        <v>186</v>
      </c>
      <c r="C56" s="27">
        <v>0.055591579377511906</v>
      </c>
      <c r="D56" s="25">
        <v>0.05559228175087029</v>
      </c>
      <c r="E56" s="19">
        <v>0</v>
      </c>
      <c r="F56" s="20">
        <v>0</v>
      </c>
    </row>
    <row r="57" spans="1:6" ht="15">
      <c r="A57" s="2" t="s">
        <v>187</v>
      </c>
      <c r="B57" s="6" t="s">
        <v>188</v>
      </c>
      <c r="C57" s="27">
        <v>0.08666201249590298</v>
      </c>
      <c r="D57" s="25">
        <v>0.08692240195154212</v>
      </c>
      <c r="E57" s="19">
        <v>0</v>
      </c>
      <c r="F57" s="20">
        <v>0</v>
      </c>
    </row>
    <row r="58" spans="1:6" ht="15">
      <c r="A58" s="43" t="s">
        <v>189</v>
      </c>
      <c r="B58" s="6" t="s">
        <v>732</v>
      </c>
      <c r="C58" s="27">
        <v>0.06513733378308842</v>
      </c>
      <c r="D58" s="25">
        <v>0.06506828111910516</v>
      </c>
      <c r="E58" s="19">
        <v>0</v>
      </c>
      <c r="F58" s="20">
        <v>0</v>
      </c>
    </row>
    <row r="59" spans="1:6" ht="15">
      <c r="A59" s="2" t="s">
        <v>191</v>
      </c>
      <c r="B59" s="6" t="s">
        <v>733</v>
      </c>
      <c r="C59" s="27">
        <v>0.08817754017056757</v>
      </c>
      <c r="D59" s="25">
        <v>0.08817645767313155</v>
      </c>
      <c r="E59" s="19">
        <v>0</v>
      </c>
      <c r="F59" s="20">
        <v>0</v>
      </c>
    </row>
    <row r="60" spans="1:6" ht="15">
      <c r="A60" s="2" t="s">
        <v>193</v>
      </c>
      <c r="B60" s="6" t="s">
        <v>194</v>
      </c>
      <c r="C60" s="27">
        <v>0.11509159493441903</v>
      </c>
      <c r="D60" s="25">
        <v>0.11480400006845733</v>
      </c>
      <c r="E60" s="19">
        <v>0</v>
      </c>
      <c r="F60" s="20">
        <v>0</v>
      </c>
    </row>
    <row r="61" spans="1:6" ht="15">
      <c r="A61" s="2" t="s">
        <v>195</v>
      </c>
      <c r="B61" s="6" t="s">
        <v>196</v>
      </c>
      <c r="C61" s="27">
        <v>0.16239662922461698</v>
      </c>
      <c r="D61" s="25">
        <v>0.16248844074588584</v>
      </c>
      <c r="E61" s="19">
        <v>0</v>
      </c>
      <c r="F61" s="20">
        <v>0</v>
      </c>
    </row>
    <row r="62" spans="1:6" ht="15">
      <c r="A62" s="2" t="s">
        <v>197</v>
      </c>
      <c r="B62" s="6" t="s">
        <v>198</v>
      </c>
      <c r="C62" s="27">
        <v>0.12144228705006847</v>
      </c>
      <c r="D62" s="25">
        <v>0.12145266200141805</v>
      </c>
      <c r="E62" s="19">
        <v>0</v>
      </c>
      <c r="F62" s="20">
        <v>0</v>
      </c>
    </row>
    <row r="63" spans="1:6" ht="15">
      <c r="A63" s="2" t="s">
        <v>199</v>
      </c>
      <c r="B63" s="6" t="s">
        <v>200</v>
      </c>
      <c r="C63" s="22">
        <v>0.08641996282801648</v>
      </c>
      <c r="D63" s="17">
        <v>0.08732914573482718</v>
      </c>
      <c r="E63" s="19">
        <v>0</v>
      </c>
      <c r="F63" s="20">
        <v>0</v>
      </c>
    </row>
    <row r="64" spans="1:6" ht="15">
      <c r="A64" s="2" t="s">
        <v>201</v>
      </c>
      <c r="B64" s="6" t="s">
        <v>202</v>
      </c>
      <c r="C64" s="22">
        <v>0.13579267394576008</v>
      </c>
      <c r="D64" s="17">
        <v>0.13577965114172258</v>
      </c>
      <c r="E64" s="19">
        <v>0</v>
      </c>
      <c r="F64" s="20">
        <v>0</v>
      </c>
    </row>
    <row r="65" spans="1:6" ht="15">
      <c r="A65" s="2" t="s">
        <v>203</v>
      </c>
      <c r="B65" s="6" t="s">
        <v>204</v>
      </c>
      <c r="C65" s="22">
        <v>0.07852106093429914</v>
      </c>
      <c r="D65" s="17">
        <v>0.07721588757057994</v>
      </c>
      <c r="E65" s="19">
        <v>0</v>
      </c>
      <c r="F65" s="20">
        <v>0</v>
      </c>
    </row>
    <row r="66" spans="1:6" ht="15">
      <c r="A66" s="2" t="s">
        <v>205</v>
      </c>
      <c r="B66" s="6" t="s">
        <v>206</v>
      </c>
      <c r="C66" s="22">
        <v>0.1505447672755105</v>
      </c>
      <c r="D66" s="17">
        <v>0.15050134452561342</v>
      </c>
      <c r="E66" s="19">
        <v>0</v>
      </c>
      <c r="F66" s="20">
        <v>0</v>
      </c>
    </row>
    <row r="67" spans="1:6" ht="15">
      <c r="A67" s="2" t="s">
        <v>207</v>
      </c>
      <c r="B67" s="6" t="s">
        <v>208</v>
      </c>
      <c r="C67" s="22">
        <v>0.22088025286759333</v>
      </c>
      <c r="D67" s="17">
        <v>0.23116766904930575</v>
      </c>
      <c r="E67" s="19">
        <v>0</v>
      </c>
      <c r="F67" s="20">
        <v>0</v>
      </c>
    </row>
    <row r="68" spans="1:6" ht="15">
      <c r="A68" s="2" t="s">
        <v>209</v>
      </c>
      <c r="B68" s="6" t="s">
        <v>210</v>
      </c>
      <c r="C68" s="27">
        <v>0.04113190906400074</v>
      </c>
      <c r="D68" s="17">
        <v>0.041134124589593674</v>
      </c>
      <c r="E68" s="19">
        <v>0</v>
      </c>
      <c r="F68" s="20">
        <v>0</v>
      </c>
    </row>
    <row r="69" spans="1:6" ht="15">
      <c r="A69" s="2" t="s">
        <v>211</v>
      </c>
      <c r="B69" s="7" t="s">
        <v>212</v>
      </c>
      <c r="C69" s="27">
        <v>0.04282416276954891</v>
      </c>
      <c r="D69" s="25">
        <v>0.042958461541431604</v>
      </c>
      <c r="E69" s="19">
        <v>0</v>
      </c>
      <c r="F69" s="20">
        <v>0</v>
      </c>
    </row>
    <row r="70" spans="1:6" ht="15">
      <c r="A70" s="2" t="s">
        <v>213</v>
      </c>
      <c r="B70" s="6" t="s">
        <v>214</v>
      </c>
      <c r="C70" s="27">
        <v>0.037498901447373986</v>
      </c>
      <c r="D70" s="25">
        <v>0.041452686236399375</v>
      </c>
      <c r="E70" s="19">
        <v>0</v>
      </c>
      <c r="F70" s="20">
        <v>0</v>
      </c>
    </row>
    <row r="71" spans="1:6" ht="15">
      <c r="A71" s="2" t="s">
        <v>215</v>
      </c>
      <c r="B71" s="6" t="s">
        <v>216</v>
      </c>
      <c r="C71" s="27">
        <v>0.10790000498028939</v>
      </c>
      <c r="D71" s="25">
        <v>0.10799158239051296</v>
      </c>
      <c r="E71" s="19">
        <v>0</v>
      </c>
      <c r="F71" s="20">
        <v>0</v>
      </c>
    </row>
    <row r="72" spans="1:6" ht="15">
      <c r="A72" s="2" t="s">
        <v>217</v>
      </c>
      <c r="B72" s="6" t="s">
        <v>734</v>
      </c>
      <c r="C72" s="27">
        <v>0.08146443611243064</v>
      </c>
      <c r="D72" s="25">
        <v>0.08211098771970066</v>
      </c>
      <c r="E72" s="19">
        <v>0</v>
      </c>
      <c r="F72" s="20">
        <v>0</v>
      </c>
    </row>
    <row r="73" spans="1:6" ht="15">
      <c r="A73" s="2" t="s">
        <v>219</v>
      </c>
      <c r="B73" s="6" t="s">
        <v>220</v>
      </c>
      <c r="C73" s="27">
        <v>0.058937416613625566</v>
      </c>
      <c r="D73" s="25">
        <v>0.05895887791132485</v>
      </c>
      <c r="E73" s="19">
        <v>0</v>
      </c>
      <c r="F73" s="20">
        <v>0</v>
      </c>
    </row>
    <row r="74" spans="1:6" ht="15">
      <c r="A74" s="2" t="s">
        <v>221</v>
      </c>
      <c r="B74" s="6" t="s">
        <v>735</v>
      </c>
      <c r="C74" s="27">
        <v>0.03850810743953016</v>
      </c>
      <c r="D74" s="25">
        <v>0.03926122616024488</v>
      </c>
      <c r="E74" s="19">
        <v>0</v>
      </c>
      <c r="F74" s="20">
        <v>0</v>
      </c>
    </row>
    <row r="75" spans="1:6" ht="15">
      <c r="A75" s="2" t="s">
        <v>223</v>
      </c>
      <c r="B75" s="6" t="s">
        <v>224</v>
      </c>
      <c r="C75" s="27">
        <v>0.2076451933384702</v>
      </c>
      <c r="D75" s="25">
        <v>0.207988472418013</v>
      </c>
      <c r="E75" s="19">
        <v>0</v>
      </c>
      <c r="F75" s="20">
        <v>0</v>
      </c>
    </row>
    <row r="76" spans="1:6" ht="15">
      <c r="A76" s="2" t="s">
        <v>225</v>
      </c>
      <c r="B76" s="6" t="s">
        <v>226</v>
      </c>
      <c r="C76" s="27">
        <v>0.08727826251693614</v>
      </c>
      <c r="D76" s="25">
        <v>0.08728433928968882</v>
      </c>
      <c r="E76" s="19">
        <v>0</v>
      </c>
      <c r="F76" s="20">
        <v>0</v>
      </c>
    </row>
    <row r="77" spans="1:6" ht="15">
      <c r="A77" s="2" t="s">
        <v>227</v>
      </c>
      <c r="B77" s="6" t="s">
        <v>736</v>
      </c>
      <c r="C77" s="27">
        <v>0.05460311028021583</v>
      </c>
      <c r="D77" s="25">
        <v>0.05470643123580739</v>
      </c>
      <c r="E77" s="19">
        <v>0</v>
      </c>
      <c r="F77" s="20">
        <v>0</v>
      </c>
    </row>
    <row r="78" spans="1:6" ht="15">
      <c r="A78" s="2" t="s">
        <v>229</v>
      </c>
      <c r="B78" s="37" t="s">
        <v>230</v>
      </c>
      <c r="C78" s="27">
        <v>0.16971159716142517</v>
      </c>
      <c r="D78" s="25">
        <v>0.1696538908583737</v>
      </c>
      <c r="E78" s="19">
        <v>0</v>
      </c>
      <c r="F78" s="20">
        <v>0</v>
      </c>
    </row>
    <row r="79" spans="1:6" ht="15">
      <c r="A79" s="2" t="s">
        <v>231</v>
      </c>
      <c r="B79" s="37" t="s">
        <v>737</v>
      </c>
      <c r="C79" s="27">
        <v>0.06974178746370582</v>
      </c>
      <c r="D79" s="25">
        <v>0.06986937469186509</v>
      </c>
      <c r="E79" s="19">
        <v>0</v>
      </c>
      <c r="F79" s="20">
        <v>0</v>
      </c>
    </row>
    <row r="80" spans="1:6" ht="15">
      <c r="A80" s="2" t="s">
        <v>233</v>
      </c>
      <c r="B80" s="6" t="s">
        <v>234</v>
      </c>
      <c r="C80" s="27">
        <v>0.10682063324547447</v>
      </c>
      <c r="D80" s="25">
        <v>0.10735120707608702</v>
      </c>
      <c r="E80" s="19">
        <v>0</v>
      </c>
      <c r="F80" s="20">
        <v>0</v>
      </c>
    </row>
    <row r="81" spans="1:6" ht="15">
      <c r="A81" s="2" t="s">
        <v>851</v>
      </c>
      <c r="B81" s="6" t="s">
        <v>855</v>
      </c>
      <c r="C81" s="27">
        <v>0.21988786460937784</v>
      </c>
      <c r="D81" s="25">
        <v>0.22005872637722165</v>
      </c>
      <c r="E81" s="19">
        <v>0</v>
      </c>
      <c r="F81" s="20">
        <v>1</v>
      </c>
    </row>
    <row r="82" spans="1:6" ht="15">
      <c r="A82" s="2" t="s">
        <v>235</v>
      </c>
      <c r="B82" s="6" t="s">
        <v>236</v>
      </c>
      <c r="C82" s="27">
        <v>0.05667780693397359</v>
      </c>
      <c r="D82" s="25">
        <v>0.0605271462128283</v>
      </c>
      <c r="E82" s="19">
        <v>0</v>
      </c>
      <c r="F82" s="20">
        <v>0</v>
      </c>
    </row>
    <row r="83" spans="1:6" ht="15">
      <c r="A83" s="2" t="s">
        <v>237</v>
      </c>
      <c r="B83" s="6" t="s">
        <v>238</v>
      </c>
      <c r="C83" s="27">
        <v>0.16416114655998676</v>
      </c>
      <c r="D83" s="25">
        <v>0.164157155539987</v>
      </c>
      <c r="E83" s="19">
        <v>0</v>
      </c>
      <c r="F83" s="20">
        <v>0</v>
      </c>
    </row>
    <row r="84" spans="1:6" ht="15">
      <c r="A84" s="2" t="s">
        <v>239</v>
      </c>
      <c r="B84" s="6" t="s">
        <v>240</v>
      </c>
      <c r="C84" s="27">
        <v>0.15826886999042597</v>
      </c>
      <c r="D84" s="25">
        <v>0.15826886999042597</v>
      </c>
      <c r="E84" s="19">
        <v>0</v>
      </c>
      <c r="F84" s="20">
        <v>0</v>
      </c>
    </row>
    <row r="85" spans="1:6" ht="15">
      <c r="A85" s="2" t="s">
        <v>241</v>
      </c>
      <c r="B85" s="6" t="s">
        <v>242</v>
      </c>
      <c r="C85" s="27">
        <v>0.0725805494343035</v>
      </c>
      <c r="D85" s="25">
        <v>0.07213048168046238</v>
      </c>
      <c r="E85" s="19">
        <v>0</v>
      </c>
      <c r="F85" s="20">
        <v>0</v>
      </c>
    </row>
    <row r="86" spans="1:6" ht="15">
      <c r="A86" s="2" t="s">
        <v>243</v>
      </c>
      <c r="B86" s="6" t="s">
        <v>738</v>
      </c>
      <c r="C86" s="27">
        <v>0.05114380764462164</v>
      </c>
      <c r="D86" s="25">
        <v>0.05108056440900191</v>
      </c>
      <c r="E86" s="19">
        <v>0</v>
      </c>
      <c r="F86" s="20">
        <v>0</v>
      </c>
    </row>
    <row r="87" spans="1:6" ht="15">
      <c r="A87" s="2" t="s">
        <v>245</v>
      </c>
      <c r="B87" s="6" t="s">
        <v>246</v>
      </c>
      <c r="C87" s="27">
        <v>0.0638374019014379</v>
      </c>
      <c r="D87" s="25">
        <v>0.06369980392948002</v>
      </c>
      <c r="E87" s="19">
        <v>0</v>
      </c>
      <c r="F87" s="20">
        <v>0</v>
      </c>
    </row>
    <row r="88" spans="1:6" ht="15">
      <c r="A88" s="2" t="s">
        <v>247</v>
      </c>
      <c r="B88" s="6" t="s">
        <v>248</v>
      </c>
      <c r="C88" s="27">
        <v>0.03410809653904921</v>
      </c>
      <c r="D88" s="25">
        <v>0.03364645406967498</v>
      </c>
      <c r="E88" s="19">
        <v>0</v>
      </c>
      <c r="F88" s="20">
        <v>0</v>
      </c>
    </row>
    <row r="89" spans="1:6" ht="15">
      <c r="A89" s="2" t="s">
        <v>249</v>
      </c>
      <c r="B89" s="8" t="s">
        <v>250</v>
      </c>
      <c r="C89" s="27">
        <v>0.19389535449244952</v>
      </c>
      <c r="D89" s="25">
        <v>0.1920915826678449</v>
      </c>
      <c r="E89" s="19">
        <v>0</v>
      </c>
      <c r="F89" s="20">
        <v>0</v>
      </c>
    </row>
    <row r="90" spans="1:6" ht="15">
      <c r="A90" s="2" t="s">
        <v>251</v>
      </c>
      <c r="B90" s="7" t="s">
        <v>252</v>
      </c>
      <c r="C90" s="27">
        <v>0.17901991046887028</v>
      </c>
      <c r="D90" s="25">
        <v>0.17860725435507505</v>
      </c>
      <c r="E90" s="19">
        <v>0</v>
      </c>
      <c r="F90" s="20">
        <v>0</v>
      </c>
    </row>
    <row r="91" spans="1:6" ht="15">
      <c r="A91" s="2" t="s">
        <v>253</v>
      </c>
      <c r="B91" s="7" t="s">
        <v>254</v>
      </c>
      <c r="C91" s="27">
        <v>0.09260332334745058</v>
      </c>
      <c r="D91" s="25">
        <v>0.09256285528647848</v>
      </c>
      <c r="E91" s="19">
        <v>0</v>
      </c>
      <c r="F91" s="20">
        <v>0</v>
      </c>
    </row>
    <row r="92" spans="1:6" ht="15">
      <c r="A92" s="2" t="s">
        <v>255</v>
      </c>
      <c r="B92" s="7" t="s">
        <v>256</v>
      </c>
      <c r="C92" s="27">
        <v>0.07472223456392584</v>
      </c>
      <c r="D92" s="25">
        <v>0.07478546824787556</v>
      </c>
      <c r="E92" s="19">
        <v>0</v>
      </c>
      <c r="F92" s="20">
        <v>0</v>
      </c>
    </row>
    <row r="93" spans="1:6" ht="15">
      <c r="A93" s="2" t="s">
        <v>257</v>
      </c>
      <c r="B93" s="8" t="s">
        <v>258</v>
      </c>
      <c r="C93" s="27">
        <v>0.15330653445912829</v>
      </c>
      <c r="D93" s="25">
        <v>0.155221430068003</v>
      </c>
      <c r="E93" s="19">
        <v>0</v>
      </c>
      <c r="F93" s="20">
        <v>0</v>
      </c>
    </row>
    <row r="94" spans="1:6" ht="15">
      <c r="A94" s="2" t="s">
        <v>259</v>
      </c>
      <c r="B94" s="7" t="s">
        <v>260</v>
      </c>
      <c r="C94" s="27">
        <v>0.05660005565573364</v>
      </c>
      <c r="D94" s="25">
        <v>0.056439312617789374</v>
      </c>
      <c r="E94" s="19">
        <v>0</v>
      </c>
      <c r="F94" s="20">
        <v>0</v>
      </c>
    </row>
    <row r="95" spans="1:6" ht="15">
      <c r="A95" s="2" t="s">
        <v>261</v>
      </c>
      <c r="B95" s="7" t="s">
        <v>262</v>
      </c>
      <c r="C95" s="27">
        <v>0.07054592267369181</v>
      </c>
      <c r="D95" s="25">
        <v>0.07089289787533298</v>
      </c>
      <c r="E95" s="19">
        <v>0</v>
      </c>
      <c r="F95" s="20">
        <v>0</v>
      </c>
    </row>
    <row r="96" spans="1:6" ht="15">
      <c r="A96" s="2" t="s">
        <v>263</v>
      </c>
      <c r="B96" s="8" t="s">
        <v>264</v>
      </c>
      <c r="C96" s="27">
        <v>0.10963736015860963</v>
      </c>
      <c r="D96" s="25">
        <v>0.10392833479465959</v>
      </c>
      <c r="E96" s="19">
        <v>0</v>
      </c>
      <c r="F96" s="20">
        <v>0</v>
      </c>
    </row>
    <row r="97" spans="1:6" ht="15">
      <c r="A97" s="2" t="s">
        <v>265</v>
      </c>
      <c r="B97" s="6" t="s">
        <v>266</v>
      </c>
      <c r="C97" s="27">
        <v>0.18035357110960076</v>
      </c>
      <c r="D97" s="25">
        <v>0.18036948217070617</v>
      </c>
      <c r="E97" s="19">
        <v>0</v>
      </c>
      <c r="F97" s="20">
        <v>0</v>
      </c>
    </row>
    <row r="98" spans="1:6" ht="15">
      <c r="A98" s="2" t="s">
        <v>265</v>
      </c>
      <c r="B98" s="6" t="s">
        <v>829</v>
      </c>
      <c r="C98" s="27">
        <v>0.2981495437597425</v>
      </c>
      <c r="D98" s="25">
        <v>0.2981919799270543</v>
      </c>
      <c r="E98" s="19">
        <v>1</v>
      </c>
      <c r="F98" s="20">
        <v>0</v>
      </c>
    </row>
    <row r="99" spans="1:6" ht="15">
      <c r="A99" s="2" t="s">
        <v>267</v>
      </c>
      <c r="B99" s="6" t="s">
        <v>268</v>
      </c>
      <c r="C99" s="27">
        <v>0.05379736079710885</v>
      </c>
      <c r="D99" s="25">
        <v>0.05349700685820167</v>
      </c>
      <c r="E99" s="19">
        <v>0</v>
      </c>
      <c r="F99" s="20">
        <v>0</v>
      </c>
    </row>
    <row r="100" spans="1:6" ht="15">
      <c r="A100" s="2" t="s">
        <v>269</v>
      </c>
      <c r="B100" s="6" t="s">
        <v>270</v>
      </c>
      <c r="C100" s="27">
        <v>0.05155565683966162</v>
      </c>
      <c r="D100" s="25">
        <v>0.05344585897205642</v>
      </c>
      <c r="E100" s="19">
        <v>0</v>
      </c>
      <c r="F100" s="20">
        <v>0</v>
      </c>
    </row>
    <row r="101" spans="1:6" ht="15">
      <c r="A101" s="2" t="s">
        <v>794</v>
      </c>
      <c r="B101" s="8" t="s">
        <v>795</v>
      </c>
      <c r="C101" s="27">
        <v>0.07753009473888069</v>
      </c>
      <c r="D101" s="25">
        <v>0.0774970902629262</v>
      </c>
      <c r="E101" s="19">
        <v>0</v>
      </c>
      <c r="F101" s="20">
        <v>0</v>
      </c>
    </row>
    <row r="102" spans="1:6" ht="15">
      <c r="A102" s="2" t="s">
        <v>271</v>
      </c>
      <c r="B102" s="6" t="s">
        <v>272</v>
      </c>
      <c r="C102" s="27">
        <v>0.1747576498729726</v>
      </c>
      <c r="D102" s="25">
        <v>0.1747044386223447</v>
      </c>
      <c r="E102" s="19">
        <v>0</v>
      </c>
      <c r="F102" s="20">
        <v>0</v>
      </c>
    </row>
    <row r="103" spans="1:6" ht="15">
      <c r="A103" s="2" t="s">
        <v>273</v>
      </c>
      <c r="B103" s="6" t="s">
        <v>274</v>
      </c>
      <c r="C103" s="27">
        <v>0.04852741811920958</v>
      </c>
      <c r="D103" s="25">
        <v>0.04904946825062058</v>
      </c>
      <c r="E103" s="19">
        <v>0</v>
      </c>
      <c r="F103" s="20">
        <v>0</v>
      </c>
    </row>
    <row r="104" spans="1:6" ht="15">
      <c r="A104" s="2" t="s">
        <v>275</v>
      </c>
      <c r="B104" s="6" t="s">
        <v>276</v>
      </c>
      <c r="C104" s="27">
        <v>0.09752031272494992</v>
      </c>
      <c r="D104" s="25">
        <v>0.09745361773484668</v>
      </c>
      <c r="E104" s="19">
        <v>0</v>
      </c>
      <c r="F104" s="20">
        <v>0</v>
      </c>
    </row>
    <row r="105" spans="1:6" ht="15">
      <c r="A105" s="2" t="s">
        <v>277</v>
      </c>
      <c r="B105" s="6" t="s">
        <v>278</v>
      </c>
      <c r="C105" s="27">
        <v>0.06055353112138017</v>
      </c>
      <c r="D105" s="25">
        <v>0.05963163947097503</v>
      </c>
      <c r="E105" s="19">
        <v>0</v>
      </c>
      <c r="F105" s="20">
        <v>0</v>
      </c>
    </row>
    <row r="106" spans="1:6" ht="15">
      <c r="A106" s="2" t="s">
        <v>279</v>
      </c>
      <c r="B106" s="6" t="s">
        <v>280</v>
      </c>
      <c r="C106" s="27">
        <v>0.1888314751412962</v>
      </c>
      <c r="D106" s="25">
        <v>0.18918553617744413</v>
      </c>
      <c r="E106" s="19">
        <v>0</v>
      </c>
      <c r="F106" s="20">
        <v>0</v>
      </c>
    </row>
    <row r="107" spans="1:6" ht="15">
      <c r="A107" s="2" t="s">
        <v>281</v>
      </c>
      <c r="B107" s="6" t="s">
        <v>282</v>
      </c>
      <c r="C107" s="27">
        <v>0.09496636474092902</v>
      </c>
      <c r="D107" s="25">
        <v>0.09547303334901684</v>
      </c>
      <c r="E107" s="19">
        <v>0</v>
      </c>
      <c r="F107" s="20">
        <v>0</v>
      </c>
    </row>
    <row r="108" spans="1:6" ht="15">
      <c r="A108" s="2" t="s">
        <v>283</v>
      </c>
      <c r="B108" s="6" t="s">
        <v>284</v>
      </c>
      <c r="C108" s="27">
        <v>0.05904555669131701</v>
      </c>
      <c r="D108" s="25">
        <v>0.05901410406470128</v>
      </c>
      <c r="E108" s="19">
        <v>0</v>
      </c>
      <c r="F108" s="20">
        <v>0</v>
      </c>
    </row>
    <row r="109" spans="1:6" ht="15">
      <c r="A109" s="2" t="s">
        <v>285</v>
      </c>
      <c r="B109" s="6" t="s">
        <v>286</v>
      </c>
      <c r="C109" s="27">
        <v>0.18712928923091868</v>
      </c>
      <c r="D109" s="25">
        <v>0.1872720467111927</v>
      </c>
      <c r="E109" s="19">
        <v>0</v>
      </c>
      <c r="F109" s="20">
        <v>0</v>
      </c>
    </row>
    <row r="110" spans="1:6" ht="15">
      <c r="A110" s="2" t="s">
        <v>287</v>
      </c>
      <c r="B110" s="8" t="s">
        <v>288</v>
      </c>
      <c r="C110" s="27">
        <v>0.07024391864788725</v>
      </c>
      <c r="D110" s="25">
        <v>0.07031604266796898</v>
      </c>
      <c r="E110" s="19">
        <v>0</v>
      </c>
      <c r="F110" s="20">
        <v>0</v>
      </c>
    </row>
    <row r="111" spans="1:6" ht="15">
      <c r="A111" s="2" t="s">
        <v>289</v>
      </c>
      <c r="B111" s="6" t="s">
        <v>290</v>
      </c>
      <c r="C111" s="27">
        <v>0.08434527009416687</v>
      </c>
      <c r="D111" s="25">
        <v>0.08395208662574376</v>
      </c>
      <c r="E111" s="19">
        <v>0</v>
      </c>
      <c r="F111" s="20">
        <v>0</v>
      </c>
    </row>
    <row r="112" spans="1:6" ht="15">
      <c r="A112" s="2" t="s">
        <v>291</v>
      </c>
      <c r="B112" s="8" t="s">
        <v>292</v>
      </c>
      <c r="C112" s="27">
        <v>0.1558407514007299</v>
      </c>
      <c r="D112" s="25">
        <v>0.15581098867328175</v>
      </c>
      <c r="E112" s="19">
        <v>0</v>
      </c>
      <c r="F112" s="20">
        <v>0</v>
      </c>
    </row>
    <row r="113" spans="1:6" ht="15">
      <c r="A113" s="2" t="s">
        <v>293</v>
      </c>
      <c r="B113" s="6" t="s">
        <v>294</v>
      </c>
      <c r="C113" s="27">
        <v>0.04761280209623663</v>
      </c>
      <c r="D113" s="25">
        <v>0.04762180929057266</v>
      </c>
      <c r="E113" s="19">
        <v>0</v>
      </c>
      <c r="F113" s="20">
        <v>0</v>
      </c>
    </row>
    <row r="114" spans="1:6" ht="15">
      <c r="A114" s="2" t="s">
        <v>295</v>
      </c>
      <c r="B114" s="6" t="s">
        <v>296</v>
      </c>
      <c r="C114" s="27">
        <v>0.050585390316308425</v>
      </c>
      <c r="D114" s="25">
        <v>0.04978691651578379</v>
      </c>
      <c r="E114" s="19">
        <v>0</v>
      </c>
      <c r="F114" s="20">
        <v>0</v>
      </c>
    </row>
    <row r="115" spans="1:6" ht="15">
      <c r="A115" s="2" t="s">
        <v>297</v>
      </c>
      <c r="B115" s="6" t="s">
        <v>298</v>
      </c>
      <c r="C115" s="27">
        <v>0.06310342298516892</v>
      </c>
      <c r="D115" s="25">
        <v>0.06310720140885498</v>
      </c>
      <c r="E115" s="19">
        <v>0</v>
      </c>
      <c r="F115" s="20">
        <v>0</v>
      </c>
    </row>
    <row r="116" spans="1:6" ht="15">
      <c r="A116" s="2" t="s">
        <v>299</v>
      </c>
      <c r="B116" s="6" t="s">
        <v>300</v>
      </c>
      <c r="C116" s="27">
        <v>0.07280068872034921</v>
      </c>
      <c r="D116" s="25">
        <v>0.07277496610354754</v>
      </c>
      <c r="E116" s="19">
        <v>0</v>
      </c>
      <c r="F116" s="20">
        <v>0</v>
      </c>
    </row>
    <row r="117" spans="1:6" ht="15">
      <c r="A117" s="2" t="s">
        <v>301</v>
      </c>
      <c r="B117" s="6" t="s">
        <v>302</v>
      </c>
      <c r="C117" s="27">
        <v>0.136133589129372</v>
      </c>
      <c r="D117" s="25">
        <v>0.13592863997820168</v>
      </c>
      <c r="E117" s="19">
        <v>0</v>
      </c>
      <c r="F117" s="20">
        <v>0</v>
      </c>
    </row>
    <row r="118" spans="1:6" ht="15">
      <c r="A118" s="2" t="s">
        <v>303</v>
      </c>
      <c r="B118" s="6" t="s">
        <v>304</v>
      </c>
      <c r="C118" s="27">
        <v>0.10738051984925333</v>
      </c>
      <c r="D118" s="25">
        <v>0.10653104336275902</v>
      </c>
      <c r="E118" s="19">
        <v>0</v>
      </c>
      <c r="F118" s="20">
        <v>0</v>
      </c>
    </row>
    <row r="119" spans="1:6" ht="15">
      <c r="A119" s="2" t="s">
        <v>305</v>
      </c>
      <c r="B119" s="6" t="s">
        <v>306</v>
      </c>
      <c r="C119" s="27">
        <v>0.07491198405424875</v>
      </c>
      <c r="D119" s="25">
        <v>0.07495468306356594</v>
      </c>
      <c r="E119" s="19">
        <v>0</v>
      </c>
      <c r="F119" s="20">
        <v>0</v>
      </c>
    </row>
    <row r="120" spans="1:6" ht="15">
      <c r="A120" s="2" t="s">
        <v>307</v>
      </c>
      <c r="B120" s="6" t="s">
        <v>308</v>
      </c>
      <c r="C120" s="27">
        <v>0.04557851270938767</v>
      </c>
      <c r="D120" s="25">
        <v>0.04600068818827256</v>
      </c>
      <c r="E120" s="19">
        <v>0</v>
      </c>
      <c r="F120" s="20">
        <v>0</v>
      </c>
    </row>
    <row r="121" spans="1:6" ht="15">
      <c r="A121" s="2" t="s">
        <v>309</v>
      </c>
      <c r="B121" s="6" t="s">
        <v>310</v>
      </c>
      <c r="C121" s="27">
        <v>0.14169654082549507</v>
      </c>
      <c r="D121" s="25">
        <v>0.1416388699269297</v>
      </c>
      <c r="E121" s="19">
        <v>0</v>
      </c>
      <c r="F121" s="20">
        <v>0</v>
      </c>
    </row>
    <row r="122" spans="1:6" ht="15">
      <c r="A122" s="2" t="s">
        <v>311</v>
      </c>
      <c r="B122" s="6" t="s">
        <v>312</v>
      </c>
      <c r="C122" s="27">
        <v>0.10323754329133268</v>
      </c>
      <c r="D122" s="25">
        <v>0.10321831700326176</v>
      </c>
      <c r="E122" s="19">
        <v>0</v>
      </c>
      <c r="F122" s="20">
        <v>0</v>
      </c>
    </row>
    <row r="123" spans="1:6" ht="15">
      <c r="A123" s="2" t="s">
        <v>311</v>
      </c>
      <c r="B123" s="6" t="s">
        <v>313</v>
      </c>
      <c r="C123" s="27">
        <v>0.17687130032958642</v>
      </c>
      <c r="D123" s="25">
        <v>0.17684947132749845</v>
      </c>
      <c r="E123" s="19">
        <v>1</v>
      </c>
      <c r="F123" s="20">
        <v>0</v>
      </c>
    </row>
    <row r="124" spans="1:6" ht="15">
      <c r="A124" s="2" t="s">
        <v>314</v>
      </c>
      <c r="B124" s="6" t="s">
        <v>315</v>
      </c>
      <c r="C124" s="27">
        <v>0.16114225850252453</v>
      </c>
      <c r="D124" s="25">
        <v>0.16132491216307235</v>
      </c>
      <c r="E124" s="19">
        <v>0</v>
      </c>
      <c r="F124" s="20">
        <v>0</v>
      </c>
    </row>
    <row r="125" spans="1:6" ht="15">
      <c r="A125" s="2" t="s">
        <v>316</v>
      </c>
      <c r="B125" s="6" t="s">
        <v>317</v>
      </c>
      <c r="C125" s="27">
        <v>0.1460334468586209</v>
      </c>
      <c r="D125" s="25">
        <v>0.14592294175770454</v>
      </c>
      <c r="E125" s="19">
        <v>0</v>
      </c>
      <c r="F125" s="20">
        <v>0</v>
      </c>
    </row>
    <row r="126" spans="1:6" ht="15">
      <c r="A126" s="2" t="s">
        <v>318</v>
      </c>
      <c r="B126" s="6" t="s">
        <v>319</v>
      </c>
      <c r="C126" s="27">
        <v>0.08461518474312345</v>
      </c>
      <c r="D126" s="25">
        <v>0.08452619892948904</v>
      </c>
      <c r="E126" s="19">
        <v>0</v>
      </c>
      <c r="F126" s="20">
        <v>0</v>
      </c>
    </row>
    <row r="127" spans="1:6" ht="15">
      <c r="A127" s="2" t="s">
        <v>830</v>
      </c>
      <c r="B127" s="6" t="s">
        <v>832</v>
      </c>
      <c r="C127" s="27">
        <v>0.0658701855028398</v>
      </c>
      <c r="D127" s="25">
        <v>0.06588210839804477</v>
      </c>
      <c r="E127" s="19">
        <v>0</v>
      </c>
      <c r="F127" s="20">
        <v>1</v>
      </c>
    </row>
    <row r="128" spans="1:6" ht="15">
      <c r="A128" s="2" t="s">
        <v>320</v>
      </c>
      <c r="B128" s="6" t="s">
        <v>321</v>
      </c>
      <c r="C128" s="27">
        <v>0.07146530570773356</v>
      </c>
      <c r="D128" s="25">
        <v>0.07637253169126013</v>
      </c>
      <c r="E128" s="19">
        <v>0</v>
      </c>
      <c r="F128" s="20">
        <v>0</v>
      </c>
    </row>
    <row r="129" spans="1:6" ht="15">
      <c r="A129" s="2" t="s">
        <v>322</v>
      </c>
      <c r="B129" s="8" t="s">
        <v>323</v>
      </c>
      <c r="C129" s="27">
        <v>0.07942171242847991</v>
      </c>
      <c r="D129" s="25">
        <v>0.07923950159582142</v>
      </c>
      <c r="E129" s="19">
        <v>0</v>
      </c>
      <c r="F129" s="20">
        <v>0</v>
      </c>
    </row>
    <row r="130" spans="1:6" ht="15">
      <c r="A130" s="2" t="s">
        <v>324</v>
      </c>
      <c r="B130" s="38" t="s">
        <v>325</v>
      </c>
      <c r="C130" s="27">
        <v>0.15797337383013332</v>
      </c>
      <c r="D130" s="25">
        <v>0.15797170275941025</v>
      </c>
      <c r="E130" s="19">
        <v>0</v>
      </c>
      <c r="F130" s="20">
        <v>0</v>
      </c>
    </row>
    <row r="131" spans="1:6" ht="15">
      <c r="A131" s="2" t="s">
        <v>326</v>
      </c>
      <c r="B131" s="7" t="s">
        <v>327</v>
      </c>
      <c r="C131" s="27">
        <v>0.11362300678164118</v>
      </c>
      <c r="D131" s="25">
        <v>0.11367756537574869</v>
      </c>
      <c r="E131" s="19">
        <v>0</v>
      </c>
      <c r="F131" s="20">
        <v>0</v>
      </c>
    </row>
    <row r="132" spans="1:6" ht="15">
      <c r="A132" s="2" t="s">
        <v>328</v>
      </c>
      <c r="B132" s="6" t="s">
        <v>329</v>
      </c>
      <c r="C132" s="27">
        <v>0.3127492706815871</v>
      </c>
      <c r="D132" s="25">
        <v>0.31277018113526195</v>
      </c>
      <c r="E132" s="19">
        <v>0</v>
      </c>
      <c r="F132" s="20">
        <v>0</v>
      </c>
    </row>
    <row r="133" spans="1:6" ht="15">
      <c r="A133" s="2" t="s">
        <v>330</v>
      </c>
      <c r="B133" s="6" t="s">
        <v>331</v>
      </c>
      <c r="C133" s="27">
        <v>0.0821243096267421</v>
      </c>
      <c r="D133" s="25">
        <v>0.08216415126235345</v>
      </c>
      <c r="E133" s="19">
        <v>0</v>
      </c>
      <c r="F133" s="20">
        <v>0</v>
      </c>
    </row>
    <row r="134" spans="1:6" ht="15">
      <c r="A134" s="2" t="s">
        <v>332</v>
      </c>
      <c r="B134" s="7" t="s">
        <v>333</v>
      </c>
      <c r="C134" s="27">
        <v>0.09504444456634267</v>
      </c>
      <c r="D134" s="25">
        <v>0.09500606877032858</v>
      </c>
      <c r="E134" s="19">
        <v>0</v>
      </c>
      <c r="F134" s="20">
        <v>0</v>
      </c>
    </row>
    <row r="135" spans="1:6" ht="15">
      <c r="A135" s="2" t="s">
        <v>334</v>
      </c>
      <c r="B135" s="6" t="s">
        <v>739</v>
      </c>
      <c r="C135" s="27">
        <v>0.06423663752140954</v>
      </c>
      <c r="D135" s="25">
        <v>0.06731564083287482</v>
      </c>
      <c r="E135" s="19">
        <v>0</v>
      </c>
      <c r="F135" s="20">
        <v>0</v>
      </c>
    </row>
    <row r="136" spans="1:6" ht="15">
      <c r="A136" s="2" t="s">
        <v>336</v>
      </c>
      <c r="B136" s="6" t="s">
        <v>740</v>
      </c>
      <c r="C136" s="27">
        <v>0.05626857105534738</v>
      </c>
      <c r="D136" s="25">
        <v>0.05606319166378121</v>
      </c>
      <c r="E136" s="19">
        <v>0</v>
      </c>
      <c r="F136" s="20">
        <v>0</v>
      </c>
    </row>
    <row r="137" spans="1:6" ht="15">
      <c r="A137" s="2" t="s">
        <v>338</v>
      </c>
      <c r="B137" s="6" t="s">
        <v>339</v>
      </c>
      <c r="C137" s="27">
        <v>0.08665319580003535</v>
      </c>
      <c r="D137" s="25">
        <v>0.08652648497360445</v>
      </c>
      <c r="E137" s="19">
        <v>0</v>
      </c>
      <c r="F137" s="20">
        <v>0</v>
      </c>
    </row>
    <row r="138" spans="1:6" ht="15">
      <c r="A138" s="2" t="s">
        <v>340</v>
      </c>
      <c r="B138" s="6" t="s">
        <v>341</v>
      </c>
      <c r="C138" s="27">
        <v>0.08168865219396934</v>
      </c>
      <c r="D138" s="25">
        <v>0.08010703585979725</v>
      </c>
      <c r="E138" s="19">
        <v>0</v>
      </c>
      <c r="F138" s="20">
        <v>0</v>
      </c>
    </row>
    <row r="139" spans="1:6" ht="15">
      <c r="A139" s="2" t="s">
        <v>342</v>
      </c>
      <c r="B139" s="6" t="s">
        <v>343</v>
      </c>
      <c r="C139" s="27">
        <v>0.15585081794471528</v>
      </c>
      <c r="D139" s="25">
        <v>0.1558159459759583</v>
      </c>
      <c r="E139" s="19">
        <v>0</v>
      </c>
      <c r="F139" s="20">
        <v>0</v>
      </c>
    </row>
    <row r="140" spans="1:6" ht="15">
      <c r="A140" s="2" t="s">
        <v>344</v>
      </c>
      <c r="B140" s="8" t="s">
        <v>345</v>
      </c>
      <c r="C140" s="27">
        <v>0.15963325339340398</v>
      </c>
      <c r="D140" s="25">
        <v>0.1597134844601363</v>
      </c>
      <c r="E140" s="19">
        <v>0</v>
      </c>
      <c r="F140" s="20">
        <v>0</v>
      </c>
    </row>
    <row r="141" spans="1:6" ht="15">
      <c r="A141" s="2" t="s">
        <v>344</v>
      </c>
      <c r="B141" s="7" t="s">
        <v>833</v>
      </c>
      <c r="C141" s="27">
        <v>0.298713441959577</v>
      </c>
      <c r="D141" s="25">
        <v>0.2988457390759883</v>
      </c>
      <c r="E141" s="19">
        <v>1</v>
      </c>
      <c r="F141" s="20">
        <v>0</v>
      </c>
    </row>
    <row r="142" spans="1:6" ht="15">
      <c r="A142" s="2" t="s">
        <v>346</v>
      </c>
      <c r="B142" s="6" t="s">
        <v>347</v>
      </c>
      <c r="C142" s="27">
        <v>0.03528613110319528</v>
      </c>
      <c r="D142" s="25">
        <v>0.035284100296662596</v>
      </c>
      <c r="E142" s="19">
        <v>0</v>
      </c>
      <c r="F142" s="20">
        <v>0</v>
      </c>
    </row>
    <row r="143" spans="1:6" ht="15">
      <c r="A143" s="2" t="s">
        <v>348</v>
      </c>
      <c r="B143" s="6" t="s">
        <v>741</v>
      </c>
      <c r="C143" s="27">
        <v>0.13949171262921567</v>
      </c>
      <c r="D143" s="25">
        <v>0.13485565109493897</v>
      </c>
      <c r="E143" s="19">
        <v>0</v>
      </c>
      <c r="F143" s="20">
        <v>0</v>
      </c>
    </row>
    <row r="144" spans="1:6" ht="15">
      <c r="A144" s="2" t="s">
        <v>350</v>
      </c>
      <c r="B144" s="6" t="s">
        <v>351</v>
      </c>
      <c r="C144" s="27">
        <v>0.11821750134205244</v>
      </c>
      <c r="D144" s="25">
        <v>0.11832083025076802</v>
      </c>
      <c r="E144" s="19">
        <v>0</v>
      </c>
      <c r="F144" s="20">
        <v>0</v>
      </c>
    </row>
    <row r="145" spans="1:6" ht="15">
      <c r="A145" s="2" t="s">
        <v>352</v>
      </c>
      <c r="B145" s="6" t="s">
        <v>353</v>
      </c>
      <c r="C145" s="27">
        <v>0.06582360235042874</v>
      </c>
      <c r="D145" s="25">
        <v>0.06580841206149143</v>
      </c>
      <c r="E145" s="19">
        <v>0</v>
      </c>
      <c r="F145" s="20">
        <v>0</v>
      </c>
    </row>
    <row r="146" spans="1:6" ht="15">
      <c r="A146" s="2" t="s">
        <v>354</v>
      </c>
      <c r="B146" s="6" t="s">
        <v>742</v>
      </c>
      <c r="C146" s="27">
        <v>0.16077221305963688</v>
      </c>
      <c r="D146" s="25">
        <v>0.160742322697317</v>
      </c>
      <c r="E146" s="19">
        <v>0</v>
      </c>
      <c r="F146" s="20">
        <v>0</v>
      </c>
    </row>
    <row r="147" spans="1:6" ht="15">
      <c r="A147" s="28" t="s">
        <v>356</v>
      </c>
      <c r="B147" s="6" t="s">
        <v>743</v>
      </c>
      <c r="C147" s="27">
        <v>0.16047044951088277</v>
      </c>
      <c r="D147" s="25">
        <v>0.1603812522446804</v>
      </c>
      <c r="E147" s="19">
        <v>0</v>
      </c>
      <c r="F147" s="20">
        <v>0</v>
      </c>
    </row>
    <row r="148" spans="1:6" ht="15">
      <c r="A148" s="2" t="s">
        <v>358</v>
      </c>
      <c r="B148" s="6" t="s">
        <v>744</v>
      </c>
      <c r="C148" s="27">
        <v>0.06789929463335419</v>
      </c>
      <c r="D148" s="25">
        <v>0.07120743705507837</v>
      </c>
      <c r="E148" s="19">
        <v>0</v>
      </c>
      <c r="F148" s="20">
        <v>0</v>
      </c>
    </row>
    <row r="149" spans="1:6" ht="15">
      <c r="A149" s="2" t="s">
        <v>360</v>
      </c>
      <c r="B149" s="6" t="s">
        <v>745</v>
      </c>
      <c r="C149" s="27">
        <v>0.06616763891405915</v>
      </c>
      <c r="D149" s="25">
        <v>0.07091022787065825</v>
      </c>
      <c r="E149" s="19">
        <v>0</v>
      </c>
      <c r="F149" s="20">
        <v>0</v>
      </c>
    </row>
    <row r="150" spans="1:6" ht="15">
      <c r="A150" s="2" t="s">
        <v>362</v>
      </c>
      <c r="B150" s="6" t="s">
        <v>746</v>
      </c>
      <c r="C150" s="27">
        <v>0.2046232239626411</v>
      </c>
      <c r="D150" s="25">
        <v>0.2046851399313461</v>
      </c>
      <c r="E150" s="19">
        <v>0</v>
      </c>
      <c r="F150" s="20">
        <v>0</v>
      </c>
    </row>
    <row r="151" spans="1:6" ht="15">
      <c r="A151" s="2" t="s">
        <v>364</v>
      </c>
      <c r="B151" s="6" t="s">
        <v>747</v>
      </c>
      <c r="C151" s="27">
        <v>0.2054580856067818</v>
      </c>
      <c r="D151" s="25">
        <v>0.20551269906217376</v>
      </c>
      <c r="E151" s="19">
        <v>0</v>
      </c>
      <c r="F151" s="20">
        <v>0</v>
      </c>
    </row>
    <row r="152" spans="1:6" ht="15">
      <c r="A152" s="2" t="s">
        <v>366</v>
      </c>
      <c r="B152" s="6" t="s">
        <v>748</v>
      </c>
      <c r="C152" s="27">
        <v>0.039249581216362024</v>
      </c>
      <c r="D152" s="25">
        <v>0.0400457771338846</v>
      </c>
      <c r="E152" s="19">
        <v>0</v>
      </c>
      <c r="F152" s="20">
        <v>0</v>
      </c>
    </row>
    <row r="153" spans="1:6" ht="15">
      <c r="A153" s="2" t="s">
        <v>368</v>
      </c>
      <c r="B153" s="6" t="s">
        <v>749</v>
      </c>
      <c r="C153" s="27">
        <v>0.20419760290834493</v>
      </c>
      <c r="D153" s="25">
        <v>0.20396637822677433</v>
      </c>
      <c r="E153" s="19">
        <v>0</v>
      </c>
      <c r="F153" s="20">
        <v>0</v>
      </c>
    </row>
    <row r="154" spans="1:6" ht="15">
      <c r="A154" s="2" t="s">
        <v>370</v>
      </c>
      <c r="B154" s="6" t="s">
        <v>371</v>
      </c>
      <c r="C154" s="27">
        <v>0.172261902852478</v>
      </c>
      <c r="D154" s="25">
        <v>0.17226367671652218</v>
      </c>
      <c r="E154" s="19">
        <v>0</v>
      </c>
      <c r="F154" s="20">
        <v>0</v>
      </c>
    </row>
    <row r="155" spans="1:6" ht="15">
      <c r="A155" s="2" t="s">
        <v>372</v>
      </c>
      <c r="B155" s="6" t="s">
        <v>750</v>
      </c>
      <c r="C155" s="27">
        <v>0.20449953584012293</v>
      </c>
      <c r="D155" s="25">
        <v>0.2043772679289598</v>
      </c>
      <c r="E155" s="19">
        <v>0</v>
      </c>
      <c r="F155" s="20">
        <v>0</v>
      </c>
    </row>
    <row r="156" spans="1:6" ht="15">
      <c r="A156" s="2" t="s">
        <v>374</v>
      </c>
      <c r="B156" s="6" t="s">
        <v>751</v>
      </c>
      <c r="C156" s="27">
        <v>0.20060917088108812</v>
      </c>
      <c r="D156" s="25">
        <v>0.2003846053524917</v>
      </c>
      <c r="E156" s="19">
        <v>0</v>
      </c>
      <c r="F156" s="20">
        <v>0</v>
      </c>
    </row>
    <row r="157" spans="1:6" ht="15">
      <c r="A157" s="2" t="s">
        <v>376</v>
      </c>
      <c r="B157" s="6" t="s">
        <v>752</v>
      </c>
      <c r="C157" s="27">
        <v>0.20055241910114144</v>
      </c>
      <c r="D157" s="25">
        <v>0.20034783167589454</v>
      </c>
      <c r="E157" s="19">
        <v>0</v>
      </c>
      <c r="F157" s="20">
        <v>0</v>
      </c>
    </row>
    <row r="158" spans="1:6" ht="15">
      <c r="A158" s="2" t="s">
        <v>378</v>
      </c>
      <c r="B158" s="6" t="s">
        <v>379</v>
      </c>
      <c r="C158" s="27">
        <v>0.042268405229796656</v>
      </c>
      <c r="D158" s="25">
        <v>0.04232127883418716</v>
      </c>
      <c r="E158" s="19">
        <v>0</v>
      </c>
      <c r="F158" s="20">
        <v>0</v>
      </c>
    </row>
    <row r="159" spans="1:6" ht="15">
      <c r="A159" s="2" t="s">
        <v>380</v>
      </c>
      <c r="B159" s="6" t="s">
        <v>381</v>
      </c>
      <c r="C159" s="27">
        <v>0.07398668225737394</v>
      </c>
      <c r="D159" s="25">
        <v>0.07397211749700872</v>
      </c>
      <c r="E159" s="19">
        <v>0</v>
      </c>
      <c r="F159" s="20">
        <v>0</v>
      </c>
    </row>
    <row r="160" spans="1:6" ht="15">
      <c r="A160" s="2" t="s">
        <v>382</v>
      </c>
      <c r="B160" s="6" t="s">
        <v>753</v>
      </c>
      <c r="C160" s="27">
        <v>0.06960889513066916</v>
      </c>
      <c r="D160" s="25">
        <v>0.07365915476379359</v>
      </c>
      <c r="E160" s="19">
        <v>0</v>
      </c>
      <c r="F160" s="20">
        <v>0</v>
      </c>
    </row>
    <row r="161" spans="1:6" ht="15">
      <c r="A161" s="2" t="s">
        <v>384</v>
      </c>
      <c r="B161" s="6" t="s">
        <v>754</v>
      </c>
      <c r="C161" s="27">
        <v>0.03461062857890379</v>
      </c>
      <c r="D161" s="25">
        <v>0.036521787442813605</v>
      </c>
      <c r="E161" s="19">
        <v>0</v>
      </c>
      <c r="F161" s="20">
        <v>0</v>
      </c>
    </row>
    <row r="162" spans="1:6" ht="15">
      <c r="A162" s="2" t="s">
        <v>386</v>
      </c>
      <c r="B162" s="6" t="s">
        <v>755</v>
      </c>
      <c r="C162" s="27">
        <v>0.06918670425280439</v>
      </c>
      <c r="D162" s="25">
        <v>0.0727042804246345</v>
      </c>
      <c r="E162" s="19">
        <v>0</v>
      </c>
      <c r="F162" s="20">
        <v>0</v>
      </c>
    </row>
    <row r="163" spans="1:6" ht="15">
      <c r="A163" s="2" t="s">
        <v>388</v>
      </c>
      <c r="B163" s="6" t="s">
        <v>756</v>
      </c>
      <c r="C163" s="27">
        <v>0.06011588964537476</v>
      </c>
      <c r="D163" s="25">
        <v>0.06013692384547031</v>
      </c>
      <c r="E163" s="19">
        <v>0</v>
      </c>
      <c r="F163" s="20">
        <v>0</v>
      </c>
    </row>
    <row r="164" spans="1:6" ht="15">
      <c r="A164" s="28" t="s">
        <v>390</v>
      </c>
      <c r="B164" s="6" t="s">
        <v>757</v>
      </c>
      <c r="C164" s="27">
        <v>0.049286389762356074</v>
      </c>
      <c r="D164" s="25">
        <v>0.049102619416413945</v>
      </c>
      <c r="E164" s="19">
        <v>0</v>
      </c>
      <c r="F164" s="20">
        <v>0</v>
      </c>
    </row>
    <row r="165" spans="1:6" ht="15">
      <c r="A165" s="2" t="s">
        <v>392</v>
      </c>
      <c r="B165" s="6" t="s">
        <v>393</v>
      </c>
      <c r="C165" s="27">
        <v>0.10495463530251715</v>
      </c>
      <c r="D165" s="25">
        <v>0.10470602197623803</v>
      </c>
      <c r="E165" s="19">
        <v>0</v>
      </c>
      <c r="F165" s="20">
        <v>0</v>
      </c>
    </row>
    <row r="166" spans="1:6" ht="15">
      <c r="A166" s="2" t="s">
        <v>394</v>
      </c>
      <c r="B166" s="6" t="s">
        <v>758</v>
      </c>
      <c r="C166" s="27">
        <v>0.05290737189242227</v>
      </c>
      <c r="D166" s="25">
        <v>0.053065597737220874</v>
      </c>
      <c r="E166" s="19">
        <v>0</v>
      </c>
      <c r="F166" s="20">
        <v>0</v>
      </c>
    </row>
    <row r="167" spans="1:6" ht="15">
      <c r="A167" s="2" t="s">
        <v>834</v>
      </c>
      <c r="B167" s="6" t="s">
        <v>835</v>
      </c>
      <c r="C167" s="27">
        <v>0.04227313858088736</v>
      </c>
      <c r="D167" s="25">
        <v>0.0423003719006649</v>
      </c>
      <c r="E167" s="19">
        <v>0</v>
      </c>
      <c r="F167" s="20">
        <v>0</v>
      </c>
    </row>
    <row r="168" spans="1:6" ht="15">
      <c r="A168" s="2" t="s">
        <v>396</v>
      </c>
      <c r="B168" s="6" t="s">
        <v>397</v>
      </c>
      <c r="C168" s="27">
        <v>0.18919437630696448</v>
      </c>
      <c r="D168" s="25">
        <v>0.18942549059355993</v>
      </c>
      <c r="E168" s="19">
        <v>0</v>
      </c>
      <c r="F168" s="20">
        <v>0</v>
      </c>
    </row>
    <row r="169" spans="1:6" ht="15">
      <c r="A169" s="2" t="s">
        <v>398</v>
      </c>
      <c r="B169" s="6" t="s">
        <v>759</v>
      </c>
      <c r="C169" s="27">
        <v>0.06654071151233318</v>
      </c>
      <c r="D169" s="25">
        <v>0.0664669216205713</v>
      </c>
      <c r="E169" s="19">
        <v>0</v>
      </c>
      <c r="F169" s="20">
        <v>0</v>
      </c>
    </row>
    <row r="170" spans="1:6" ht="15">
      <c r="A170" s="2" t="s">
        <v>400</v>
      </c>
      <c r="B170" s="8" t="s">
        <v>401</v>
      </c>
      <c r="C170" s="27">
        <v>0.08210531238609944</v>
      </c>
      <c r="D170" s="25">
        <v>0.08706617256065932</v>
      </c>
      <c r="E170" s="19">
        <v>0</v>
      </c>
      <c r="F170" s="20">
        <v>0</v>
      </c>
    </row>
    <row r="171" spans="1:6" ht="15">
      <c r="A171" s="2" t="s">
        <v>402</v>
      </c>
      <c r="B171" s="6" t="s">
        <v>403</v>
      </c>
      <c r="C171" s="27">
        <v>0.05202254685042124</v>
      </c>
      <c r="D171" s="25">
        <v>0.05134916630979203</v>
      </c>
      <c r="E171" s="19">
        <v>0</v>
      </c>
      <c r="F171" s="20">
        <v>0</v>
      </c>
    </row>
    <row r="172" spans="1:6" ht="15">
      <c r="A172" s="2" t="s">
        <v>404</v>
      </c>
      <c r="B172" s="6" t="s">
        <v>405</v>
      </c>
      <c r="C172" s="27">
        <v>0.07648283106204927</v>
      </c>
      <c r="D172" s="25">
        <v>0.07653232864535135</v>
      </c>
      <c r="E172" s="19">
        <v>0</v>
      </c>
      <c r="F172" s="20">
        <v>0</v>
      </c>
    </row>
    <row r="173" spans="1:6" ht="15">
      <c r="A173" s="2" t="s">
        <v>406</v>
      </c>
      <c r="B173" s="6" t="s">
        <v>407</v>
      </c>
      <c r="C173" s="27">
        <v>0.09360544691813474</v>
      </c>
      <c r="D173" s="25">
        <v>0.09388731328400549</v>
      </c>
      <c r="E173" s="19">
        <v>0</v>
      </c>
      <c r="F173" s="20">
        <v>0</v>
      </c>
    </row>
    <row r="174" spans="1:6" ht="15">
      <c r="A174" s="2" t="s">
        <v>408</v>
      </c>
      <c r="B174" s="6" t="s">
        <v>409</v>
      </c>
      <c r="C174" s="27">
        <v>0.09067600926695998</v>
      </c>
      <c r="D174" s="25">
        <v>0.0911732791538923</v>
      </c>
      <c r="E174" s="19">
        <v>0</v>
      </c>
      <c r="F174" s="20">
        <v>0</v>
      </c>
    </row>
    <row r="175" spans="1:6" ht="15">
      <c r="A175" s="2" t="s">
        <v>410</v>
      </c>
      <c r="B175" s="6" t="s">
        <v>411</v>
      </c>
      <c r="C175" s="27">
        <v>0.14560309208310765</v>
      </c>
      <c r="D175" s="25">
        <v>0.1458932162007773</v>
      </c>
      <c r="E175" s="19">
        <v>0</v>
      </c>
      <c r="F175" s="20">
        <v>0</v>
      </c>
    </row>
    <row r="176" spans="1:6" ht="15">
      <c r="A176" s="2" t="s">
        <v>412</v>
      </c>
      <c r="B176" s="6" t="s">
        <v>413</v>
      </c>
      <c r="C176" s="27">
        <v>0.13197987819632945</v>
      </c>
      <c r="D176" s="25">
        <v>0.13197885414624116</v>
      </c>
      <c r="E176" s="19">
        <v>0</v>
      </c>
      <c r="F176" s="20">
        <v>0</v>
      </c>
    </row>
    <row r="177" spans="1:6" ht="15">
      <c r="A177" s="28" t="s">
        <v>414</v>
      </c>
      <c r="B177" s="6" t="s">
        <v>415</v>
      </c>
      <c r="C177" s="27">
        <v>0.08770548323976889</v>
      </c>
      <c r="D177" s="25">
        <v>0.08770682151995343</v>
      </c>
      <c r="E177" s="19">
        <v>0</v>
      </c>
      <c r="F177" s="20">
        <v>0</v>
      </c>
    </row>
    <row r="178" spans="1:6" ht="15">
      <c r="A178" s="2" t="s">
        <v>416</v>
      </c>
      <c r="B178" s="6" t="s">
        <v>417</v>
      </c>
      <c r="C178" s="27">
        <v>0.16536249055108548</v>
      </c>
      <c r="D178" s="25">
        <v>0.1653760735579808</v>
      </c>
      <c r="E178" s="19">
        <v>0</v>
      </c>
      <c r="F178" s="20">
        <v>0</v>
      </c>
    </row>
    <row r="179" spans="1:6" ht="15">
      <c r="A179" s="2" t="s">
        <v>418</v>
      </c>
      <c r="B179" s="6" t="s">
        <v>760</v>
      </c>
      <c r="C179" s="22">
        <v>0.04563303444599249</v>
      </c>
      <c r="D179" s="25">
        <v>0.045673426073051276</v>
      </c>
      <c r="E179" s="19">
        <v>0</v>
      </c>
      <c r="F179" s="20">
        <v>0</v>
      </c>
    </row>
    <row r="180" spans="1:6" ht="15">
      <c r="A180" s="2" t="s">
        <v>420</v>
      </c>
      <c r="B180" s="7" t="s">
        <v>761</v>
      </c>
      <c r="C180" s="27">
        <v>0.028038832232808588</v>
      </c>
      <c r="D180" s="17">
        <v>0.02806736367893274</v>
      </c>
      <c r="E180" s="19">
        <v>0</v>
      </c>
      <c r="F180" s="20">
        <v>1</v>
      </c>
    </row>
    <row r="181" spans="1:6" ht="15">
      <c r="A181" s="43" t="s">
        <v>422</v>
      </c>
      <c r="B181" s="8" t="s">
        <v>423</v>
      </c>
      <c r="C181" s="27">
        <v>0.14587497578126324</v>
      </c>
      <c r="D181" s="25">
        <v>0.14582520477943123</v>
      </c>
      <c r="E181" s="44">
        <v>0</v>
      </c>
      <c r="F181" s="30">
        <v>0</v>
      </c>
    </row>
    <row r="182" spans="1:6" ht="15">
      <c r="A182" s="2" t="s">
        <v>424</v>
      </c>
      <c r="B182" s="6" t="s">
        <v>425</v>
      </c>
      <c r="C182" s="27">
        <v>0.09070847723119135</v>
      </c>
      <c r="D182" s="25">
        <v>0.09023305422754005</v>
      </c>
      <c r="E182" s="19">
        <v>0</v>
      </c>
      <c r="F182" s="20">
        <v>0</v>
      </c>
    </row>
    <row r="183" spans="1:6" ht="15">
      <c r="A183" s="2" t="s">
        <v>426</v>
      </c>
      <c r="B183" s="6" t="s">
        <v>427</v>
      </c>
      <c r="C183" s="27">
        <v>0.20368797643117614</v>
      </c>
      <c r="D183" s="25">
        <v>0.20367799180813576</v>
      </c>
      <c r="E183" s="19">
        <v>0</v>
      </c>
      <c r="F183" s="20">
        <v>0</v>
      </c>
    </row>
    <row r="184" spans="1:6" ht="15">
      <c r="A184" s="2" t="s">
        <v>428</v>
      </c>
      <c r="B184" s="6" t="s">
        <v>429</v>
      </c>
      <c r="C184" s="27">
        <v>0.2629851364836561</v>
      </c>
      <c r="D184" s="25">
        <v>0.26295932990176235</v>
      </c>
      <c r="E184" s="19">
        <v>0</v>
      </c>
      <c r="F184" s="20">
        <v>0</v>
      </c>
    </row>
    <row r="185" spans="1:6" ht="15">
      <c r="A185" s="2" t="s">
        <v>430</v>
      </c>
      <c r="B185" s="6" t="s">
        <v>762</v>
      </c>
      <c r="C185" s="27">
        <v>0.11110950479924293</v>
      </c>
      <c r="D185" s="25">
        <v>0.11129516832078566</v>
      </c>
      <c r="E185" s="19">
        <v>0</v>
      </c>
      <c r="F185" s="20">
        <v>0</v>
      </c>
    </row>
    <row r="186" spans="1:6" ht="15">
      <c r="A186" s="2" t="s">
        <v>432</v>
      </c>
      <c r="B186" s="7" t="s">
        <v>433</v>
      </c>
      <c r="C186" s="27">
        <v>0.15895318728533225</v>
      </c>
      <c r="D186" s="25">
        <v>0.1589169449143364</v>
      </c>
      <c r="E186" s="19">
        <v>0</v>
      </c>
      <c r="F186" s="20">
        <v>0</v>
      </c>
    </row>
    <row r="187" spans="1:6" ht="15">
      <c r="A187" s="2" t="s">
        <v>434</v>
      </c>
      <c r="B187" s="6" t="s">
        <v>435</v>
      </c>
      <c r="C187" s="27">
        <v>0.06387588260533822</v>
      </c>
      <c r="D187" s="25">
        <v>0.0635442073440514</v>
      </c>
      <c r="E187" s="19">
        <v>0</v>
      </c>
      <c r="F187" s="20">
        <v>0</v>
      </c>
    </row>
    <row r="188" spans="1:6" ht="15">
      <c r="A188" s="2" t="s">
        <v>436</v>
      </c>
      <c r="B188" s="6" t="s">
        <v>763</v>
      </c>
      <c r="C188" s="27">
        <v>0.043721578044608425</v>
      </c>
      <c r="D188" s="25">
        <v>0.04408557679048635</v>
      </c>
      <c r="E188" s="19">
        <v>0</v>
      </c>
      <c r="F188" s="20">
        <v>0</v>
      </c>
    </row>
    <row r="189" spans="1:6" ht="15">
      <c r="A189" s="2" t="s">
        <v>438</v>
      </c>
      <c r="B189" s="6" t="s">
        <v>439</v>
      </c>
      <c r="C189" s="27">
        <v>0.10487638055733871</v>
      </c>
      <c r="D189" s="25">
        <v>0.1048875222355973</v>
      </c>
      <c r="E189" s="19">
        <v>0</v>
      </c>
      <c r="F189" s="20">
        <v>0</v>
      </c>
    </row>
    <row r="190" spans="1:6" ht="15">
      <c r="A190" s="2" t="s">
        <v>440</v>
      </c>
      <c r="B190" s="6" t="s">
        <v>441</v>
      </c>
      <c r="C190" s="27">
        <v>0.16983860542321247</v>
      </c>
      <c r="D190" s="25">
        <v>0.16992131798514554</v>
      </c>
      <c r="E190" s="19">
        <v>0</v>
      </c>
      <c r="F190" s="20">
        <v>0</v>
      </c>
    </row>
    <row r="191" spans="1:6" ht="15">
      <c r="A191" s="2" t="s">
        <v>442</v>
      </c>
      <c r="B191" s="6" t="s">
        <v>764</v>
      </c>
      <c r="C191" s="27">
        <v>0.04927697397283954</v>
      </c>
      <c r="D191" s="25">
        <v>0.049608447101399424</v>
      </c>
      <c r="E191" s="19">
        <v>0</v>
      </c>
      <c r="F191" s="20">
        <v>0</v>
      </c>
    </row>
    <row r="192" spans="1:6" ht="15">
      <c r="A192" s="2" t="s">
        <v>444</v>
      </c>
      <c r="B192" s="6" t="s">
        <v>445</v>
      </c>
      <c r="C192" s="27">
        <v>0.04902180307385019</v>
      </c>
      <c r="D192" s="25">
        <v>0.04908513133331616</v>
      </c>
      <c r="E192" s="19">
        <v>0</v>
      </c>
      <c r="F192" s="20">
        <v>0</v>
      </c>
    </row>
    <row r="193" spans="1:6" ht="15">
      <c r="A193" s="2" t="s">
        <v>446</v>
      </c>
      <c r="B193" s="6" t="s">
        <v>447</v>
      </c>
      <c r="C193" s="27">
        <v>0.06839841421850264</v>
      </c>
      <c r="D193" s="25">
        <v>0.06840632076872995</v>
      </c>
      <c r="E193" s="19">
        <v>0</v>
      </c>
      <c r="F193" s="20">
        <v>0</v>
      </c>
    </row>
    <row r="194" spans="1:6" ht="15">
      <c r="A194" s="2" t="s">
        <v>448</v>
      </c>
      <c r="B194" s="6" t="s">
        <v>449</v>
      </c>
      <c r="C194" s="27">
        <v>0.3068287406039718</v>
      </c>
      <c r="D194" s="25">
        <v>0.31236649109282805</v>
      </c>
      <c r="E194" s="19">
        <v>0</v>
      </c>
      <c r="F194" s="20">
        <v>0</v>
      </c>
    </row>
    <row r="195" spans="1:6" ht="15">
      <c r="A195" s="2" t="s">
        <v>450</v>
      </c>
      <c r="B195" s="8" t="s">
        <v>451</v>
      </c>
      <c r="C195" s="27">
        <v>0.07841252215947452</v>
      </c>
      <c r="D195" s="25">
        <v>0.0784555477388309</v>
      </c>
      <c r="E195" s="19">
        <v>0</v>
      </c>
      <c r="F195" s="20">
        <v>0</v>
      </c>
    </row>
    <row r="196" spans="1:6" ht="15">
      <c r="A196" s="2" t="s">
        <v>452</v>
      </c>
      <c r="B196" s="6" t="s">
        <v>453</v>
      </c>
      <c r="C196" s="27">
        <v>0.0880666290367047</v>
      </c>
      <c r="D196" s="25">
        <v>0.08818687896468018</v>
      </c>
      <c r="E196" s="19">
        <v>0</v>
      </c>
      <c r="F196" s="20">
        <v>0</v>
      </c>
    </row>
    <row r="197" spans="1:6" ht="15">
      <c r="A197" s="2" t="s">
        <v>454</v>
      </c>
      <c r="B197" s="6" t="s">
        <v>455</v>
      </c>
      <c r="C197" s="27">
        <v>0.09742238623954468</v>
      </c>
      <c r="D197" s="25">
        <v>0.09749878042176445</v>
      </c>
      <c r="E197" s="19">
        <v>0</v>
      </c>
      <c r="F197" s="20">
        <v>0</v>
      </c>
    </row>
    <row r="198" spans="1:6" ht="15">
      <c r="A198" s="2" t="s">
        <v>456</v>
      </c>
      <c r="B198" s="6" t="s">
        <v>765</v>
      </c>
      <c r="C198" s="27">
        <v>0.05166859163013606</v>
      </c>
      <c r="D198" s="25">
        <v>0.051675172665655134</v>
      </c>
      <c r="E198" s="19">
        <v>0</v>
      </c>
      <c r="F198" s="20">
        <v>0</v>
      </c>
    </row>
    <row r="199" spans="1:6" ht="15">
      <c r="A199" s="2" t="s">
        <v>458</v>
      </c>
      <c r="B199" s="6" t="s">
        <v>459</v>
      </c>
      <c r="C199" s="27">
        <v>0.0800625162317443</v>
      </c>
      <c r="D199" s="25">
        <v>0.08003583939348373</v>
      </c>
      <c r="E199" s="19">
        <v>0</v>
      </c>
      <c r="F199" s="20">
        <v>0</v>
      </c>
    </row>
    <row r="200" spans="1:6" ht="15">
      <c r="A200" s="2" t="s">
        <v>460</v>
      </c>
      <c r="B200" s="6" t="s">
        <v>461</v>
      </c>
      <c r="C200" s="27">
        <v>0.08603956886809483</v>
      </c>
      <c r="D200" s="25">
        <v>0.08607878479706586</v>
      </c>
      <c r="E200" s="19">
        <v>0</v>
      </c>
      <c r="F200" s="20">
        <v>0</v>
      </c>
    </row>
    <row r="201" spans="1:6" ht="15">
      <c r="A201" s="2" t="s">
        <v>462</v>
      </c>
      <c r="B201" s="6" t="s">
        <v>766</v>
      </c>
      <c r="C201" s="27">
        <v>0.045896451873718117</v>
      </c>
      <c r="D201" s="25">
        <v>0.04605114834831107</v>
      </c>
      <c r="E201" s="19">
        <v>0</v>
      </c>
      <c r="F201" s="20">
        <v>0</v>
      </c>
    </row>
    <row r="202" spans="1:6" ht="15">
      <c r="A202" s="2" t="s">
        <v>464</v>
      </c>
      <c r="B202" s="6" t="s">
        <v>465</v>
      </c>
      <c r="C202" s="27">
        <v>0.08629449402642789</v>
      </c>
      <c r="D202" s="25">
        <v>0.08637967694377395</v>
      </c>
      <c r="E202" s="19">
        <v>0</v>
      </c>
      <c r="F202" s="20">
        <v>0</v>
      </c>
    </row>
    <row r="203" spans="1:6" ht="15">
      <c r="A203" s="2" t="s">
        <v>466</v>
      </c>
      <c r="B203" s="6" t="s">
        <v>467</v>
      </c>
      <c r="C203" s="27">
        <v>0.15369188390490315</v>
      </c>
      <c r="D203" s="25">
        <v>0.15372561236714513</v>
      </c>
      <c r="E203" s="19">
        <v>0</v>
      </c>
      <c r="F203" s="20">
        <v>0</v>
      </c>
    </row>
    <row r="204" spans="1:6" ht="15">
      <c r="A204" s="2" t="s">
        <v>468</v>
      </c>
      <c r="B204" s="6" t="s">
        <v>469</v>
      </c>
      <c r="C204" s="27">
        <v>0.1491846736725676</v>
      </c>
      <c r="D204" s="25">
        <v>0.14925682045372</v>
      </c>
      <c r="E204" s="19">
        <v>0</v>
      </c>
      <c r="F204" s="20">
        <v>0</v>
      </c>
    </row>
    <row r="205" spans="1:6" ht="15">
      <c r="A205" s="2" t="s">
        <v>470</v>
      </c>
      <c r="B205" s="6" t="s">
        <v>471</v>
      </c>
      <c r="C205" s="27">
        <v>0.37147431347559134</v>
      </c>
      <c r="D205" s="25">
        <v>0.37147615749149704</v>
      </c>
      <c r="E205" s="19">
        <v>0</v>
      </c>
      <c r="F205" s="20">
        <v>0</v>
      </c>
    </row>
    <row r="206" spans="1:6" ht="15">
      <c r="A206" s="2" t="s">
        <v>472</v>
      </c>
      <c r="B206" s="6" t="s">
        <v>473</v>
      </c>
      <c r="C206" s="27">
        <v>0.06771419892297108</v>
      </c>
      <c r="D206" s="25">
        <v>0.07979673673749754</v>
      </c>
      <c r="E206" s="19">
        <v>0</v>
      </c>
      <c r="F206" s="20">
        <v>0</v>
      </c>
    </row>
    <row r="207" spans="1:6" ht="15">
      <c r="A207" s="2" t="s">
        <v>474</v>
      </c>
      <c r="B207" s="6" t="s">
        <v>475</v>
      </c>
      <c r="C207" s="27">
        <v>0.099545131039222</v>
      </c>
      <c r="D207" s="25">
        <v>0.09960834996674811</v>
      </c>
      <c r="E207" s="19">
        <v>0</v>
      </c>
      <c r="F207" s="20">
        <v>0</v>
      </c>
    </row>
    <row r="208" spans="1:6" ht="15">
      <c r="A208" s="2" t="s">
        <v>476</v>
      </c>
      <c r="B208" s="6" t="s">
        <v>767</v>
      </c>
      <c r="C208" s="27">
        <v>0.1403707745606564</v>
      </c>
      <c r="D208" s="25">
        <v>0.14048582082706754</v>
      </c>
      <c r="E208" s="19">
        <v>0</v>
      </c>
      <c r="F208" s="20">
        <v>0</v>
      </c>
    </row>
    <row r="209" spans="1:6" ht="15">
      <c r="A209" s="2" t="s">
        <v>836</v>
      </c>
      <c r="B209" s="6" t="s">
        <v>837</v>
      </c>
      <c r="C209" s="27">
        <v>0.04622658761601645</v>
      </c>
      <c r="D209" s="25">
        <v>0.04316302972242617</v>
      </c>
      <c r="E209" s="19">
        <v>0</v>
      </c>
      <c r="F209" s="20">
        <v>0</v>
      </c>
    </row>
    <row r="210" spans="1:6" ht="15">
      <c r="A210" s="2" t="s">
        <v>478</v>
      </c>
      <c r="B210" s="6" t="s">
        <v>479</v>
      </c>
      <c r="C210" s="27">
        <v>0.04689743783542707</v>
      </c>
      <c r="D210" s="25">
        <v>0.04696306719941054</v>
      </c>
      <c r="E210" s="19">
        <v>0</v>
      </c>
      <c r="F210" s="20">
        <v>0</v>
      </c>
    </row>
    <row r="211" spans="1:6" ht="15">
      <c r="A211" s="2" t="s">
        <v>838</v>
      </c>
      <c r="B211" s="6" t="s">
        <v>839</v>
      </c>
      <c r="C211" s="27">
        <v>0.13675213741261422</v>
      </c>
      <c r="D211" s="25">
        <v>0.1370810080769271</v>
      </c>
      <c r="E211" s="19">
        <v>0</v>
      </c>
      <c r="F211" s="20">
        <v>0</v>
      </c>
    </row>
    <row r="212" spans="1:6" ht="15">
      <c r="A212" s="2" t="s">
        <v>480</v>
      </c>
      <c r="B212" s="6" t="s">
        <v>768</v>
      </c>
      <c r="C212" s="27">
        <v>0.07974062000058904</v>
      </c>
      <c r="D212" s="25">
        <v>0.07977710582412884</v>
      </c>
      <c r="E212" s="19">
        <v>0</v>
      </c>
      <c r="F212" s="20">
        <v>1</v>
      </c>
    </row>
    <row r="213" spans="1:6" ht="15">
      <c r="A213" s="2" t="s">
        <v>482</v>
      </c>
      <c r="B213" s="6" t="s">
        <v>483</v>
      </c>
      <c r="C213" s="27">
        <v>0.08177999214499514</v>
      </c>
      <c r="D213" s="25">
        <v>0.08170838778108892</v>
      </c>
      <c r="E213" s="19">
        <v>0</v>
      </c>
      <c r="F213" s="20">
        <v>0</v>
      </c>
    </row>
    <row r="214" spans="1:6" ht="15">
      <c r="A214" s="2" t="s">
        <v>484</v>
      </c>
      <c r="B214" s="6" t="s">
        <v>485</v>
      </c>
      <c r="C214" s="27">
        <v>0.1866868121090573</v>
      </c>
      <c r="D214" s="25">
        <v>0.18699840946783106</v>
      </c>
      <c r="E214" s="19">
        <v>0</v>
      </c>
      <c r="F214" s="20">
        <v>0</v>
      </c>
    </row>
    <row r="215" spans="1:6" ht="15">
      <c r="A215" s="2" t="s">
        <v>486</v>
      </c>
      <c r="B215" s="6" t="s">
        <v>487</v>
      </c>
      <c r="C215" s="27">
        <v>0.11966643412596496</v>
      </c>
      <c r="D215" s="17">
        <v>0.11965926149346591</v>
      </c>
      <c r="E215" s="19">
        <v>0</v>
      </c>
      <c r="F215" s="20">
        <v>0</v>
      </c>
    </row>
    <row r="216" spans="1:6" ht="15">
      <c r="A216" s="2" t="s">
        <v>488</v>
      </c>
      <c r="B216" s="7" t="s">
        <v>489</v>
      </c>
      <c r="C216" s="27">
        <v>0.13293248297394478</v>
      </c>
      <c r="D216" s="17">
        <v>0.13292114166668303</v>
      </c>
      <c r="E216" s="19">
        <v>0</v>
      </c>
      <c r="F216" s="20">
        <v>0</v>
      </c>
    </row>
    <row r="217" spans="1:6" ht="15">
      <c r="A217" s="2" t="s">
        <v>490</v>
      </c>
      <c r="B217" s="6" t="s">
        <v>491</v>
      </c>
      <c r="C217" s="27">
        <v>0.08404953715322667</v>
      </c>
      <c r="D217" s="25">
        <v>0.08402921805777894</v>
      </c>
      <c r="E217" s="19">
        <v>0</v>
      </c>
      <c r="F217" s="20">
        <v>0</v>
      </c>
    </row>
    <row r="218" spans="1:6" ht="15">
      <c r="A218" s="2" t="s">
        <v>492</v>
      </c>
      <c r="B218" s="6" t="s">
        <v>493</v>
      </c>
      <c r="C218" s="27">
        <v>0.16805681928006577</v>
      </c>
      <c r="D218" s="25">
        <v>0.16805718187799906</v>
      </c>
      <c r="E218" s="19">
        <v>0</v>
      </c>
      <c r="F218" s="20">
        <v>0</v>
      </c>
    </row>
    <row r="219" spans="1:6" ht="15">
      <c r="A219" s="2" t="s">
        <v>494</v>
      </c>
      <c r="B219" s="6" t="s">
        <v>495</v>
      </c>
      <c r="C219" s="27">
        <v>0.14378698894592817</v>
      </c>
      <c r="D219" s="25">
        <v>0.14368162179131078</v>
      </c>
      <c r="E219" s="19">
        <v>0</v>
      </c>
      <c r="F219" s="20">
        <v>0</v>
      </c>
    </row>
    <row r="220" spans="1:6" ht="15">
      <c r="A220" s="2" t="s">
        <v>496</v>
      </c>
      <c r="B220" s="6" t="s">
        <v>769</v>
      </c>
      <c r="C220" s="27">
        <v>0.07521881332696063</v>
      </c>
      <c r="D220" s="25">
        <v>0.0756606087761404</v>
      </c>
      <c r="E220" s="19">
        <v>0</v>
      </c>
      <c r="F220" s="20">
        <v>0</v>
      </c>
    </row>
    <row r="221" spans="1:6" ht="15">
      <c r="A221" s="2" t="s">
        <v>498</v>
      </c>
      <c r="B221" s="6" t="s">
        <v>499</v>
      </c>
      <c r="C221" s="27">
        <v>0.07412514682822932</v>
      </c>
      <c r="D221" s="25">
        <v>0.07412348102282239</v>
      </c>
      <c r="E221" s="19">
        <v>0</v>
      </c>
      <c r="F221" s="20">
        <v>0</v>
      </c>
    </row>
    <row r="222" spans="1:6" ht="15">
      <c r="A222" s="2" t="s">
        <v>500</v>
      </c>
      <c r="B222" s="6" t="s">
        <v>501</v>
      </c>
      <c r="C222" s="27">
        <v>0.06683845262992444</v>
      </c>
      <c r="D222" s="25">
        <v>0.06670776100584944</v>
      </c>
      <c r="E222" s="19">
        <v>0</v>
      </c>
      <c r="F222" s="20">
        <v>0</v>
      </c>
    </row>
    <row r="223" spans="1:6" ht="15">
      <c r="A223" s="2" t="s">
        <v>500</v>
      </c>
      <c r="B223" s="6" t="s">
        <v>502</v>
      </c>
      <c r="C223" s="27">
        <v>0.11259316431195537</v>
      </c>
      <c r="D223" s="25">
        <v>0.11239401771204639</v>
      </c>
      <c r="E223" s="19">
        <v>1</v>
      </c>
      <c r="F223" s="20">
        <v>0</v>
      </c>
    </row>
    <row r="224" spans="1:6" ht="15">
      <c r="A224" s="2" t="s">
        <v>503</v>
      </c>
      <c r="B224" s="6" t="s">
        <v>504</v>
      </c>
      <c r="C224" s="27">
        <v>0.14015839230705704</v>
      </c>
      <c r="D224" s="25">
        <v>0.14017455814588492</v>
      </c>
      <c r="E224" s="19">
        <v>0</v>
      </c>
      <c r="F224" s="20">
        <v>0</v>
      </c>
    </row>
    <row r="225" spans="1:6" ht="15">
      <c r="A225" s="2" t="s">
        <v>503</v>
      </c>
      <c r="B225" s="7" t="s">
        <v>505</v>
      </c>
      <c r="C225" s="27">
        <v>0.24684474692798328</v>
      </c>
      <c r="D225" s="25">
        <v>0.24688666846563234</v>
      </c>
      <c r="E225" s="19">
        <v>1</v>
      </c>
      <c r="F225" s="20">
        <v>0</v>
      </c>
    </row>
    <row r="226" spans="1:6" ht="15">
      <c r="A226" s="2" t="s">
        <v>506</v>
      </c>
      <c r="B226" s="7" t="s">
        <v>770</v>
      </c>
      <c r="C226" s="27">
        <v>0.05622412393337757</v>
      </c>
      <c r="D226" s="25">
        <v>0.058697999807694905</v>
      </c>
      <c r="E226" s="19">
        <v>0</v>
      </c>
      <c r="F226" s="20">
        <v>0</v>
      </c>
    </row>
    <row r="227" spans="1:6" ht="15">
      <c r="A227" s="2" t="s">
        <v>508</v>
      </c>
      <c r="B227" s="6" t="s">
        <v>509</v>
      </c>
      <c r="C227" s="27">
        <v>0.07543553930734805</v>
      </c>
      <c r="D227" s="25">
        <v>0.07546562568367023</v>
      </c>
      <c r="E227" s="19">
        <v>0</v>
      </c>
      <c r="F227" s="20">
        <v>0</v>
      </c>
    </row>
    <row r="228" spans="1:6" ht="15">
      <c r="A228" s="2" t="s">
        <v>510</v>
      </c>
      <c r="B228" s="6" t="s">
        <v>511</v>
      </c>
      <c r="C228" s="27">
        <v>0.1545464936688004</v>
      </c>
      <c r="D228" s="25">
        <v>0.15454357372210126</v>
      </c>
      <c r="E228" s="19">
        <v>0</v>
      </c>
      <c r="F228" s="20">
        <v>0</v>
      </c>
    </row>
    <row r="229" spans="1:6" ht="15">
      <c r="A229" s="2" t="s">
        <v>512</v>
      </c>
      <c r="B229" s="6" t="s">
        <v>771</v>
      </c>
      <c r="C229" s="27">
        <v>0.4476224550153401</v>
      </c>
      <c r="D229" s="26">
        <v>0.44951683012976573</v>
      </c>
      <c r="E229" s="19">
        <v>0</v>
      </c>
      <c r="F229" s="20">
        <v>0</v>
      </c>
    </row>
    <row r="230" spans="1:6" ht="15">
      <c r="A230" s="2" t="s">
        <v>796</v>
      </c>
      <c r="B230" s="6" t="s">
        <v>797</v>
      </c>
      <c r="C230" s="27">
        <v>0.0641920619288438</v>
      </c>
      <c r="D230" s="25">
        <v>0.06405174383503112</v>
      </c>
      <c r="E230" s="19">
        <v>0</v>
      </c>
      <c r="F230" s="20">
        <v>0</v>
      </c>
    </row>
    <row r="231" spans="1:6" ht="15">
      <c r="A231" s="2" t="s">
        <v>514</v>
      </c>
      <c r="B231" s="6" t="s">
        <v>515</v>
      </c>
      <c r="C231" s="27">
        <v>0.1031020989221287</v>
      </c>
      <c r="D231" s="25">
        <v>0.1030289858079319</v>
      </c>
      <c r="E231" s="19">
        <v>0</v>
      </c>
      <c r="F231" s="20">
        <v>0</v>
      </c>
    </row>
    <row r="232" spans="1:6" ht="15">
      <c r="A232" s="2" t="s">
        <v>516</v>
      </c>
      <c r="B232" s="6" t="s">
        <v>517</v>
      </c>
      <c r="C232" s="27">
        <v>0.09993412834769115</v>
      </c>
      <c r="D232" s="25">
        <v>0.10001979412413763</v>
      </c>
      <c r="E232" s="19">
        <v>0</v>
      </c>
      <c r="F232" s="20">
        <v>0</v>
      </c>
    </row>
    <row r="233" spans="1:6" ht="15">
      <c r="A233" s="2" t="s">
        <v>518</v>
      </c>
      <c r="B233" s="6" t="s">
        <v>519</v>
      </c>
      <c r="C233" s="27">
        <v>0.1579260847392352</v>
      </c>
      <c r="D233" s="25">
        <v>0.1580852088156882</v>
      </c>
      <c r="E233" s="19">
        <v>0</v>
      </c>
      <c r="F233" s="20">
        <v>0</v>
      </c>
    </row>
    <row r="234" spans="1:6" ht="15">
      <c r="A234" s="2" t="s">
        <v>520</v>
      </c>
      <c r="B234" s="6" t="s">
        <v>772</v>
      </c>
      <c r="C234" s="27">
        <v>0.04162304785504802</v>
      </c>
      <c r="D234" s="25">
        <v>0.04251049405091588</v>
      </c>
      <c r="E234" s="19">
        <v>0</v>
      </c>
      <c r="F234" s="20">
        <v>0</v>
      </c>
    </row>
    <row r="235" spans="1:6" ht="15">
      <c r="A235" s="2" t="s">
        <v>522</v>
      </c>
      <c r="B235" s="6" t="s">
        <v>523</v>
      </c>
      <c r="C235" s="27">
        <v>0.18638558067978914</v>
      </c>
      <c r="D235" s="25">
        <v>0.18667854005819082</v>
      </c>
      <c r="E235" s="19">
        <v>0</v>
      </c>
      <c r="F235" s="20">
        <v>0</v>
      </c>
    </row>
    <row r="236" spans="1:6" ht="15">
      <c r="A236" s="2" t="s">
        <v>524</v>
      </c>
      <c r="B236" s="6" t="s">
        <v>525</v>
      </c>
      <c r="C236" s="27">
        <v>0.14709751004916966</v>
      </c>
      <c r="D236" s="25">
        <v>0.14709735752361291</v>
      </c>
      <c r="E236" s="19">
        <v>0</v>
      </c>
      <c r="F236" s="20">
        <v>0</v>
      </c>
    </row>
    <row r="237" spans="1:6" ht="15">
      <c r="A237" s="2" t="s">
        <v>526</v>
      </c>
      <c r="B237" s="6" t="s">
        <v>527</v>
      </c>
      <c r="C237" s="27">
        <v>0.13867874836624014</v>
      </c>
      <c r="D237" s="25">
        <v>0.13867943539352218</v>
      </c>
      <c r="E237" s="19">
        <v>0</v>
      </c>
      <c r="F237" s="20">
        <v>0</v>
      </c>
    </row>
    <row r="238" spans="1:6" ht="15">
      <c r="A238" s="2" t="s">
        <v>528</v>
      </c>
      <c r="B238" s="8" t="s">
        <v>773</v>
      </c>
      <c r="C238" s="27">
        <v>0.04310726595938214</v>
      </c>
      <c r="D238" s="25">
        <v>0.043071322832484285</v>
      </c>
      <c r="E238" s="19">
        <v>0</v>
      </c>
      <c r="F238" s="20">
        <v>0</v>
      </c>
    </row>
    <row r="239" spans="1:6" ht="15">
      <c r="A239" s="2" t="s">
        <v>530</v>
      </c>
      <c r="B239" s="6" t="s">
        <v>531</v>
      </c>
      <c r="C239" s="27">
        <v>0.08419788961560999</v>
      </c>
      <c r="D239" s="25">
        <v>0.08406447649395003</v>
      </c>
      <c r="E239" s="19">
        <v>0</v>
      </c>
      <c r="F239" s="20">
        <v>0</v>
      </c>
    </row>
    <row r="240" spans="1:6" ht="15">
      <c r="A240" s="2" t="s">
        <v>532</v>
      </c>
      <c r="B240" s="6" t="s">
        <v>533</v>
      </c>
      <c r="C240" s="27">
        <v>0.0810081495991135</v>
      </c>
      <c r="D240" s="25">
        <v>0.06979884063488712</v>
      </c>
      <c r="E240" s="19">
        <v>0</v>
      </c>
      <c r="F240" s="20">
        <v>0</v>
      </c>
    </row>
    <row r="241" spans="1:6" ht="15">
      <c r="A241" s="2" t="s">
        <v>534</v>
      </c>
      <c r="B241" s="8" t="s">
        <v>774</v>
      </c>
      <c r="C241" s="27">
        <v>0.04362025306949518</v>
      </c>
      <c r="D241" s="25">
        <v>0.04363710111749554</v>
      </c>
      <c r="E241" s="19">
        <v>0</v>
      </c>
      <c r="F241" s="20">
        <v>0</v>
      </c>
    </row>
    <row r="242" spans="1:6" ht="15">
      <c r="A242" s="2" t="s">
        <v>536</v>
      </c>
      <c r="B242" s="6" t="s">
        <v>537</v>
      </c>
      <c r="C242" s="27">
        <v>0.05027518649765487</v>
      </c>
      <c r="D242" s="25">
        <v>0.04930343518650464</v>
      </c>
      <c r="E242" s="19">
        <v>0</v>
      </c>
      <c r="F242" s="20">
        <v>0</v>
      </c>
    </row>
    <row r="243" spans="1:6" ht="15">
      <c r="A243" s="2" t="s">
        <v>538</v>
      </c>
      <c r="B243" s="6" t="s">
        <v>539</v>
      </c>
      <c r="C243" s="27">
        <v>0.058961782474727026</v>
      </c>
      <c r="D243" s="25">
        <v>0.058756858033181564</v>
      </c>
      <c r="E243" s="19">
        <v>0</v>
      </c>
      <c r="F243" s="20">
        <v>0</v>
      </c>
    </row>
    <row r="244" spans="1:6" ht="15">
      <c r="A244" s="2" t="s">
        <v>540</v>
      </c>
      <c r="B244" s="6" t="s">
        <v>541</v>
      </c>
      <c r="C244" s="27">
        <v>0.10787476819137447</v>
      </c>
      <c r="D244" s="25">
        <v>0.10567172265624282</v>
      </c>
      <c r="E244" s="19">
        <v>0</v>
      </c>
      <c r="F244" s="20">
        <v>0</v>
      </c>
    </row>
    <row r="245" spans="1:6" ht="15">
      <c r="A245" s="2" t="s">
        <v>542</v>
      </c>
      <c r="B245" s="6" t="s">
        <v>543</v>
      </c>
      <c r="C245" s="27">
        <v>0.09930701879623688</v>
      </c>
      <c r="D245" s="25">
        <v>0.09949040194265349</v>
      </c>
      <c r="E245" s="19">
        <v>0</v>
      </c>
      <c r="F245" s="20">
        <v>0</v>
      </c>
    </row>
    <row r="246" spans="1:6" ht="15">
      <c r="A246" s="2" t="s">
        <v>544</v>
      </c>
      <c r="B246" s="8" t="s">
        <v>545</v>
      </c>
      <c r="C246" s="27">
        <v>0.3251380266436806</v>
      </c>
      <c r="D246" s="25">
        <v>0.32525296974081275</v>
      </c>
      <c r="E246" s="19">
        <v>1</v>
      </c>
      <c r="F246" s="20">
        <v>0</v>
      </c>
    </row>
    <row r="247" spans="1:6" ht="15">
      <c r="A247" s="2" t="s">
        <v>546</v>
      </c>
      <c r="B247" s="6" t="s">
        <v>547</v>
      </c>
      <c r="C247" s="27">
        <v>0.19410129980331076</v>
      </c>
      <c r="D247" s="25">
        <v>0.19392057202816185</v>
      </c>
      <c r="E247" s="19">
        <v>0</v>
      </c>
      <c r="F247" s="20">
        <v>0</v>
      </c>
    </row>
    <row r="248" spans="1:6" ht="15">
      <c r="A248" s="2" t="s">
        <v>840</v>
      </c>
      <c r="B248" s="8" t="s">
        <v>841</v>
      </c>
      <c r="C248" s="27">
        <v>0.04941356609992714</v>
      </c>
      <c r="D248" s="25">
        <v>0.04912948849550406</v>
      </c>
      <c r="E248" s="19">
        <v>0</v>
      </c>
      <c r="F248" s="20">
        <v>0</v>
      </c>
    </row>
    <row r="249" spans="1:6" ht="15">
      <c r="A249" s="2" t="s">
        <v>548</v>
      </c>
      <c r="B249" s="6" t="s">
        <v>549</v>
      </c>
      <c r="C249" s="27">
        <v>0.058668513189112835</v>
      </c>
      <c r="D249" s="25">
        <v>0.058682729573142745</v>
      </c>
      <c r="E249" s="19">
        <v>0</v>
      </c>
      <c r="F249" s="20">
        <v>0</v>
      </c>
    </row>
    <row r="250" spans="1:6" ht="15">
      <c r="A250" s="2" t="s">
        <v>550</v>
      </c>
      <c r="B250" s="6" t="s">
        <v>551</v>
      </c>
      <c r="C250" s="27">
        <v>0.13215282143390295</v>
      </c>
      <c r="D250" s="25">
        <v>0.13216933573175071</v>
      </c>
      <c r="E250" s="19">
        <v>0</v>
      </c>
      <c r="F250" s="20">
        <v>0</v>
      </c>
    </row>
    <row r="251" spans="1:6" ht="15">
      <c r="A251" s="2" t="s">
        <v>552</v>
      </c>
      <c r="B251" s="6" t="s">
        <v>775</v>
      </c>
      <c r="C251" s="27">
        <v>0.0742627208967996</v>
      </c>
      <c r="D251" s="25">
        <v>0.07427545215268477</v>
      </c>
      <c r="E251" s="19">
        <v>0</v>
      </c>
      <c r="F251" s="20">
        <v>0</v>
      </c>
    </row>
    <row r="252" spans="1:6" ht="15">
      <c r="A252" s="28" t="s">
        <v>554</v>
      </c>
      <c r="B252" s="6" t="s">
        <v>776</v>
      </c>
      <c r="C252" s="27">
        <v>0.03527578329008683</v>
      </c>
      <c r="D252" s="25">
        <v>0.035447641712329454</v>
      </c>
      <c r="E252" s="19">
        <v>0</v>
      </c>
      <c r="F252" s="20">
        <v>0</v>
      </c>
    </row>
    <row r="253" spans="1:6" ht="15">
      <c r="A253" s="2" t="s">
        <v>556</v>
      </c>
      <c r="B253" s="6" t="s">
        <v>557</v>
      </c>
      <c r="C253" s="27">
        <v>0.1595575628434037</v>
      </c>
      <c r="D253" s="25">
        <v>0.16022346205266538</v>
      </c>
      <c r="E253" s="19">
        <v>0</v>
      </c>
      <c r="F253" s="20">
        <v>0</v>
      </c>
    </row>
    <row r="254" spans="1:6" ht="15">
      <c r="A254" s="2" t="s">
        <v>558</v>
      </c>
      <c r="B254" s="6" t="s">
        <v>559</v>
      </c>
      <c r="C254" s="27">
        <v>0.0534540527701526</v>
      </c>
      <c r="D254" s="25">
        <v>0.0535390393351829</v>
      </c>
      <c r="E254" s="19">
        <v>0</v>
      </c>
      <c r="F254" s="20">
        <v>0</v>
      </c>
    </row>
    <row r="255" spans="1:6" ht="15">
      <c r="A255" s="2" t="s">
        <v>560</v>
      </c>
      <c r="B255" s="6" t="s">
        <v>561</v>
      </c>
      <c r="C255" s="27">
        <v>0.09207400789084241</v>
      </c>
      <c r="D255" s="25">
        <v>0.09204112293826874</v>
      </c>
      <c r="E255" s="19">
        <v>0</v>
      </c>
      <c r="F255" s="20">
        <v>0</v>
      </c>
    </row>
    <row r="256" spans="1:6" ht="15">
      <c r="A256" s="2" t="s">
        <v>562</v>
      </c>
      <c r="B256" s="6" t="s">
        <v>563</v>
      </c>
      <c r="C256" s="27">
        <v>0.17414793123356284</v>
      </c>
      <c r="D256" s="25">
        <v>0.17434538061120472</v>
      </c>
      <c r="E256" s="19">
        <v>0</v>
      </c>
      <c r="F256" s="20">
        <v>0</v>
      </c>
    </row>
    <row r="257" spans="1:6" ht="15">
      <c r="A257" s="2" t="s">
        <v>564</v>
      </c>
      <c r="B257" s="6" t="s">
        <v>565</v>
      </c>
      <c r="C257" s="27">
        <v>0.15372851199701668</v>
      </c>
      <c r="D257" s="25">
        <v>0.15377826612436957</v>
      </c>
      <c r="E257" s="19">
        <v>0</v>
      </c>
      <c r="F257" s="20">
        <v>0</v>
      </c>
    </row>
    <row r="258" spans="1:6" ht="15">
      <c r="A258" s="2" t="s">
        <v>566</v>
      </c>
      <c r="B258" s="6" t="s">
        <v>567</v>
      </c>
      <c r="C258" s="27">
        <v>0.12622603116195433</v>
      </c>
      <c r="D258" s="25">
        <v>0.12624888244306787</v>
      </c>
      <c r="E258" s="19">
        <v>0</v>
      </c>
      <c r="F258" s="20">
        <v>0</v>
      </c>
    </row>
    <row r="259" spans="1:6" ht="15">
      <c r="A259" s="2" t="s">
        <v>568</v>
      </c>
      <c r="B259" s="6" t="s">
        <v>569</v>
      </c>
      <c r="C259" s="27">
        <v>0.1878567251240344</v>
      </c>
      <c r="D259" s="25">
        <v>0.1878106900071778</v>
      </c>
      <c r="E259" s="19">
        <v>0</v>
      </c>
      <c r="F259" s="20">
        <v>0</v>
      </c>
    </row>
    <row r="260" spans="1:6" ht="15">
      <c r="A260" s="2" t="s">
        <v>842</v>
      </c>
      <c r="B260" s="6" t="s">
        <v>843</v>
      </c>
      <c r="C260" s="27">
        <v>0.060107206647124656</v>
      </c>
      <c r="D260" s="25">
        <v>0.06044543245181651</v>
      </c>
      <c r="E260" s="19">
        <v>0</v>
      </c>
      <c r="F260" s="20">
        <v>0</v>
      </c>
    </row>
    <row r="261" spans="1:6" ht="15">
      <c r="A261" s="2" t="s">
        <v>570</v>
      </c>
      <c r="B261" s="6" t="s">
        <v>777</v>
      </c>
      <c r="C261" s="22">
        <v>0.038624766908771396</v>
      </c>
      <c r="D261" s="25">
        <v>0.03877540987005355</v>
      </c>
      <c r="E261" s="19">
        <v>0</v>
      </c>
      <c r="F261" s="20">
        <v>0</v>
      </c>
    </row>
    <row r="262" spans="1:6" ht="15">
      <c r="A262" s="2" t="s">
        <v>572</v>
      </c>
      <c r="B262" s="6" t="s">
        <v>778</v>
      </c>
      <c r="C262" s="22">
        <v>0.05267896878584482</v>
      </c>
      <c r="D262" s="25">
        <v>0.05289151835920234</v>
      </c>
      <c r="E262" s="19">
        <v>0</v>
      </c>
      <c r="F262" s="20">
        <v>0</v>
      </c>
    </row>
    <row r="263" spans="1:6" ht="15">
      <c r="A263" s="2" t="s">
        <v>574</v>
      </c>
      <c r="B263" s="7" t="s">
        <v>575</v>
      </c>
      <c r="C263" s="22">
        <v>0.12104121236684982</v>
      </c>
      <c r="D263" s="25">
        <v>0.12114089149759172</v>
      </c>
      <c r="E263" s="19">
        <v>0</v>
      </c>
      <c r="F263" s="20">
        <v>0</v>
      </c>
    </row>
    <row r="264" spans="1:6" ht="15">
      <c r="A264" s="2" t="s">
        <v>576</v>
      </c>
      <c r="B264" s="6" t="s">
        <v>577</v>
      </c>
      <c r="C264" s="22">
        <v>0.17689596142016825</v>
      </c>
      <c r="D264" s="25">
        <v>0.17686377752652338</v>
      </c>
      <c r="E264" s="19">
        <v>0</v>
      </c>
      <c r="F264" s="20">
        <v>0</v>
      </c>
    </row>
    <row r="265" spans="1:6" ht="15">
      <c r="A265" s="2" t="s">
        <v>578</v>
      </c>
      <c r="B265" s="6" t="s">
        <v>779</v>
      </c>
      <c r="C265" s="22">
        <v>0.08015737490445891</v>
      </c>
      <c r="D265" s="25">
        <v>0.08088203691151451</v>
      </c>
      <c r="E265" s="19">
        <v>0</v>
      </c>
      <c r="F265" s="20">
        <v>0</v>
      </c>
    </row>
    <row r="266" spans="1:6" ht="15">
      <c r="A266" s="2" t="s">
        <v>580</v>
      </c>
      <c r="B266" s="6" t="s">
        <v>581</v>
      </c>
      <c r="C266" s="22">
        <v>0.10713529670468722</v>
      </c>
      <c r="D266" s="25">
        <v>0.10733478058085529</v>
      </c>
      <c r="E266" s="19">
        <v>0</v>
      </c>
      <c r="F266" s="20">
        <v>0</v>
      </c>
    </row>
    <row r="267" spans="1:6" ht="15">
      <c r="A267" s="2" t="s">
        <v>582</v>
      </c>
      <c r="B267" s="6" t="s">
        <v>583</v>
      </c>
      <c r="C267" s="22">
        <v>0.06128787733896425</v>
      </c>
      <c r="D267" s="25">
        <v>0.061762675223875275</v>
      </c>
      <c r="E267" s="19">
        <v>0</v>
      </c>
      <c r="F267" s="20">
        <v>0</v>
      </c>
    </row>
    <row r="268" spans="1:6" ht="15">
      <c r="A268" s="2" t="s">
        <v>853</v>
      </c>
      <c r="B268" s="7" t="s">
        <v>854</v>
      </c>
      <c r="C268" s="27">
        <v>0.059624276862875004</v>
      </c>
      <c r="D268" s="17">
        <v>0.0631223660777201</v>
      </c>
      <c r="E268" s="19">
        <v>0</v>
      </c>
      <c r="F268" s="20">
        <v>0</v>
      </c>
    </row>
    <row r="269" spans="1:6" ht="15">
      <c r="A269" s="2" t="s">
        <v>584</v>
      </c>
      <c r="B269" s="6" t="s">
        <v>585</v>
      </c>
      <c r="C269" s="27">
        <v>0.19723798892205205</v>
      </c>
      <c r="D269" s="17">
        <v>0.19723416040590686</v>
      </c>
      <c r="E269" s="19">
        <v>0</v>
      </c>
      <c r="F269" s="20">
        <v>0</v>
      </c>
    </row>
    <row r="270" spans="1:6" ht="15">
      <c r="A270" s="2" t="s">
        <v>586</v>
      </c>
      <c r="B270" s="6" t="s">
        <v>780</v>
      </c>
      <c r="C270" s="27">
        <v>0.1826997634961151</v>
      </c>
      <c r="D270" s="25">
        <v>0.18272286514971764</v>
      </c>
      <c r="E270" s="19">
        <v>0</v>
      </c>
      <c r="F270" s="20">
        <v>0</v>
      </c>
    </row>
    <row r="271" spans="1:6" ht="15">
      <c r="A271" s="2" t="s">
        <v>588</v>
      </c>
      <c r="B271" s="6" t="s">
        <v>589</v>
      </c>
      <c r="C271" s="27">
        <v>0.08090117905250384</v>
      </c>
      <c r="D271" s="25">
        <v>0.08058830232772278</v>
      </c>
      <c r="E271" s="19">
        <v>0</v>
      </c>
      <c r="F271" s="20">
        <v>0</v>
      </c>
    </row>
    <row r="272" spans="1:6" ht="15">
      <c r="A272" s="2" t="s">
        <v>590</v>
      </c>
      <c r="B272" s="6" t="s">
        <v>591</v>
      </c>
      <c r="C272" s="27">
        <v>0.052854411241407495</v>
      </c>
      <c r="D272" s="25">
        <v>0.052913174601521694</v>
      </c>
      <c r="E272" s="19">
        <v>0</v>
      </c>
      <c r="F272" s="20">
        <v>0</v>
      </c>
    </row>
    <row r="273" spans="1:6" ht="15">
      <c r="A273" s="2" t="s">
        <v>592</v>
      </c>
      <c r="B273" s="6" t="s">
        <v>781</v>
      </c>
      <c r="C273" s="27">
        <v>0.07382151968747179</v>
      </c>
      <c r="D273" s="25">
        <v>0.07372271910852211</v>
      </c>
      <c r="E273" s="19">
        <v>0</v>
      </c>
      <c r="F273" s="20">
        <v>0</v>
      </c>
    </row>
    <row r="274" spans="1:6" ht="15">
      <c r="A274" s="2" t="s">
        <v>594</v>
      </c>
      <c r="B274" s="6" t="s">
        <v>595</v>
      </c>
      <c r="C274" s="27">
        <v>0.15030638186908554</v>
      </c>
      <c r="D274" s="25">
        <v>0.15029788850783368</v>
      </c>
      <c r="E274" s="19">
        <v>0</v>
      </c>
      <c r="F274" s="20">
        <v>0</v>
      </c>
    </row>
    <row r="275" spans="1:6" ht="15">
      <c r="A275" s="2" t="s">
        <v>596</v>
      </c>
      <c r="B275" s="6" t="s">
        <v>597</v>
      </c>
      <c r="C275" s="27">
        <v>0.17945907114605128</v>
      </c>
      <c r="D275" s="25">
        <v>0.17748350660832057</v>
      </c>
      <c r="E275" s="19">
        <v>0</v>
      </c>
      <c r="F275" s="20">
        <v>0</v>
      </c>
    </row>
    <row r="276" spans="1:6" ht="15">
      <c r="A276" s="2" t="s">
        <v>598</v>
      </c>
      <c r="B276" s="6" t="s">
        <v>599</v>
      </c>
      <c r="C276" s="27">
        <v>0.13851858373177625</v>
      </c>
      <c r="D276" s="25">
        <v>0.13867001488776956</v>
      </c>
      <c r="E276" s="19">
        <v>0</v>
      </c>
      <c r="F276" s="20">
        <v>0</v>
      </c>
    </row>
    <row r="277" spans="1:6" ht="15">
      <c r="A277" s="2" t="s">
        <v>600</v>
      </c>
      <c r="B277" s="6" t="s">
        <v>782</v>
      </c>
      <c r="C277" s="27">
        <v>0.03363059230190514</v>
      </c>
      <c r="D277" s="25">
        <v>0.035519766189255196</v>
      </c>
      <c r="E277" s="19">
        <v>0</v>
      </c>
      <c r="F277" s="20">
        <v>0</v>
      </c>
    </row>
    <row r="278" spans="1:6" ht="15">
      <c r="A278" s="2" t="s">
        <v>602</v>
      </c>
      <c r="B278" s="6" t="s">
        <v>603</v>
      </c>
      <c r="C278" s="27">
        <v>0.04377820738364781</v>
      </c>
      <c r="D278" s="25">
        <v>0.043866999943256005</v>
      </c>
      <c r="E278" s="19">
        <v>0</v>
      </c>
      <c r="F278" s="20">
        <v>0</v>
      </c>
    </row>
    <row r="279" spans="1:6" ht="15">
      <c r="A279" s="2" t="s">
        <v>604</v>
      </c>
      <c r="B279" s="6" t="s">
        <v>605</v>
      </c>
      <c r="C279" s="27">
        <v>0.058726219974909045</v>
      </c>
      <c r="D279" s="25">
        <v>0.06524284747991944</v>
      </c>
      <c r="E279" s="19">
        <v>0</v>
      </c>
      <c r="F279" s="20">
        <v>0</v>
      </c>
    </row>
    <row r="280" spans="1:6" ht="15">
      <c r="A280" s="28" t="s">
        <v>606</v>
      </c>
      <c r="B280" s="6" t="s">
        <v>783</v>
      </c>
      <c r="C280" s="27">
        <v>0.1308938794113811</v>
      </c>
      <c r="D280" s="25">
        <v>0.13075299946699823</v>
      </c>
      <c r="E280" s="19">
        <v>0</v>
      </c>
      <c r="F280" s="20">
        <v>0</v>
      </c>
    </row>
    <row r="281" spans="1:6" ht="15">
      <c r="A281" s="2" t="s">
        <v>608</v>
      </c>
      <c r="B281" s="6" t="s">
        <v>609</v>
      </c>
      <c r="C281" s="27">
        <v>0.0897850247332539</v>
      </c>
      <c r="D281" s="25">
        <v>0.06696648122501196</v>
      </c>
      <c r="E281" s="19">
        <v>0</v>
      </c>
      <c r="F281" s="20">
        <v>0</v>
      </c>
    </row>
    <row r="282" spans="1:6" ht="15">
      <c r="A282" s="2" t="s">
        <v>610</v>
      </c>
      <c r="B282" s="6" t="s">
        <v>611</v>
      </c>
      <c r="C282" s="27">
        <v>0.21027683466192104</v>
      </c>
      <c r="D282" s="25">
        <v>0.21465850352219604</v>
      </c>
      <c r="E282" s="19">
        <v>0</v>
      </c>
      <c r="F282" s="20">
        <v>0</v>
      </c>
    </row>
    <row r="283" spans="1:6" ht="15">
      <c r="A283" s="2" t="s">
        <v>612</v>
      </c>
      <c r="B283" s="6" t="s">
        <v>613</v>
      </c>
      <c r="C283" s="27">
        <v>0.08772102452738526</v>
      </c>
      <c r="D283" s="25">
        <v>0.08661489107707807</v>
      </c>
      <c r="E283" s="19">
        <v>0</v>
      </c>
      <c r="F283" s="20">
        <v>0</v>
      </c>
    </row>
    <row r="284" spans="1:6" ht="15">
      <c r="A284" s="2" t="s">
        <v>614</v>
      </c>
      <c r="B284" s="6" t="s">
        <v>784</v>
      </c>
      <c r="C284" s="27">
        <v>0.17822927223539908</v>
      </c>
      <c r="D284" s="25">
        <v>0.17941759267431875</v>
      </c>
      <c r="E284" s="19">
        <v>0</v>
      </c>
      <c r="F284" s="20">
        <v>0</v>
      </c>
    </row>
    <row r="285" spans="1:6" ht="15">
      <c r="A285" s="2" t="s">
        <v>616</v>
      </c>
      <c r="B285" s="6" t="s">
        <v>785</v>
      </c>
      <c r="C285" s="27">
        <v>0.03918902209183098</v>
      </c>
      <c r="D285" s="25">
        <v>0.03929298456857383</v>
      </c>
      <c r="E285" s="19">
        <v>0</v>
      </c>
      <c r="F285" s="20">
        <v>0</v>
      </c>
    </row>
    <row r="286" spans="1:6" ht="15">
      <c r="A286" s="2" t="s">
        <v>618</v>
      </c>
      <c r="B286" s="8" t="s">
        <v>619</v>
      </c>
      <c r="C286" s="27">
        <v>0.13694364580665092</v>
      </c>
      <c r="D286" s="17">
        <v>0.1369657004581429</v>
      </c>
      <c r="E286" s="19">
        <v>0</v>
      </c>
      <c r="F286" s="20">
        <v>0</v>
      </c>
    </row>
    <row r="287" spans="1:6" ht="15">
      <c r="A287" s="2" t="s">
        <v>620</v>
      </c>
      <c r="B287" s="6" t="s">
        <v>621</v>
      </c>
      <c r="C287" s="27">
        <v>0.17150660160113676</v>
      </c>
      <c r="D287" s="17">
        <v>0.171558868445015</v>
      </c>
      <c r="E287" s="19">
        <v>0</v>
      </c>
      <c r="F287" s="20">
        <v>0</v>
      </c>
    </row>
    <row r="288" spans="1:6" ht="15">
      <c r="A288" s="2" t="s">
        <v>622</v>
      </c>
      <c r="B288" s="6" t="s">
        <v>623</v>
      </c>
      <c r="C288" s="27">
        <v>0.05400923633470429</v>
      </c>
      <c r="D288" s="17">
        <v>0.054065349562427284</v>
      </c>
      <c r="E288" s="19">
        <v>0</v>
      </c>
      <c r="F288" s="20">
        <v>0</v>
      </c>
    </row>
    <row r="289" spans="1:6" ht="15">
      <c r="A289" s="2" t="s">
        <v>624</v>
      </c>
      <c r="B289" s="6" t="s">
        <v>625</v>
      </c>
      <c r="C289" s="27">
        <v>0.1339399264194624</v>
      </c>
      <c r="D289" s="17">
        <v>0.13787096521963313</v>
      </c>
      <c r="E289" s="19">
        <v>0</v>
      </c>
      <c r="F289" s="20">
        <v>0</v>
      </c>
    </row>
    <row r="290" spans="1:6" ht="15">
      <c r="A290" s="2" t="s">
        <v>626</v>
      </c>
      <c r="B290" s="6" t="s">
        <v>786</v>
      </c>
      <c r="C290" s="27">
        <v>0.06695743635771818</v>
      </c>
      <c r="D290" s="25">
        <v>0.06696057205238323</v>
      </c>
      <c r="E290" s="19">
        <v>0</v>
      </c>
      <c r="F290" s="20">
        <v>1</v>
      </c>
    </row>
    <row r="291" spans="1:6" ht="15">
      <c r="A291" s="2" t="s">
        <v>628</v>
      </c>
      <c r="B291" s="6" t="s">
        <v>629</v>
      </c>
      <c r="C291" s="27">
        <v>0.12136353930333617</v>
      </c>
      <c r="D291" s="17">
        <v>0.12135839081799914</v>
      </c>
      <c r="E291" s="19">
        <v>0</v>
      </c>
      <c r="F291" s="20">
        <v>0</v>
      </c>
    </row>
    <row r="292" spans="1:6" ht="15">
      <c r="A292" s="2" t="s">
        <v>630</v>
      </c>
      <c r="B292" s="6" t="s">
        <v>631</v>
      </c>
      <c r="C292" s="27">
        <v>0.04231482755898544</v>
      </c>
      <c r="D292" s="25">
        <v>0.04230615472677166</v>
      </c>
      <c r="E292" s="19">
        <v>0</v>
      </c>
      <c r="F292" s="20">
        <v>0</v>
      </c>
    </row>
    <row r="293" spans="1:6" ht="15">
      <c r="A293" s="2" t="s">
        <v>632</v>
      </c>
      <c r="B293" s="6" t="s">
        <v>633</v>
      </c>
      <c r="C293" s="27">
        <v>0.23168974623773245</v>
      </c>
      <c r="D293" s="25">
        <v>0.23032201080896753</v>
      </c>
      <c r="E293" s="19">
        <v>0</v>
      </c>
      <c r="F293" s="20">
        <v>0</v>
      </c>
    </row>
    <row r="294" spans="1:6" ht="15">
      <c r="A294" s="2" t="s">
        <v>634</v>
      </c>
      <c r="B294" s="6" t="s">
        <v>787</v>
      </c>
      <c r="C294" s="27">
        <v>0.17781232926236784</v>
      </c>
      <c r="D294" s="25">
        <v>0.17781479745742496</v>
      </c>
      <c r="E294" s="19">
        <v>0</v>
      </c>
      <c r="F294" s="20">
        <v>1</v>
      </c>
    </row>
    <row r="295" spans="1:6" ht="15">
      <c r="A295" s="2" t="s">
        <v>636</v>
      </c>
      <c r="B295" s="6" t="s">
        <v>637</v>
      </c>
      <c r="C295" s="27">
        <v>0.3247353237303128</v>
      </c>
      <c r="D295" s="25">
        <v>0.3271483561179596</v>
      </c>
      <c r="E295" s="19">
        <v>0</v>
      </c>
      <c r="F295" s="20">
        <v>0</v>
      </c>
    </row>
    <row r="296" spans="1:6" ht="15">
      <c r="A296" s="2" t="s">
        <v>638</v>
      </c>
      <c r="B296" s="6" t="s">
        <v>639</v>
      </c>
      <c r="C296" s="27">
        <v>0.13926887246115682</v>
      </c>
      <c r="D296" s="25">
        <v>0.1395048409066032</v>
      </c>
      <c r="E296" s="19">
        <v>0</v>
      </c>
      <c r="F296" s="20">
        <v>0</v>
      </c>
    </row>
    <row r="297" spans="1:6" ht="15">
      <c r="A297" s="2" t="s">
        <v>640</v>
      </c>
      <c r="B297" s="6" t="s">
        <v>641</v>
      </c>
      <c r="C297" s="27">
        <v>0.09429743321875585</v>
      </c>
      <c r="D297" s="25">
        <v>0.09426938261413981</v>
      </c>
      <c r="E297" s="19">
        <v>0</v>
      </c>
      <c r="F297" s="20">
        <v>0</v>
      </c>
    </row>
    <row r="298" spans="1:6" ht="15">
      <c r="A298" s="2" t="s">
        <v>640</v>
      </c>
      <c r="B298" s="6" t="s">
        <v>642</v>
      </c>
      <c r="C298" s="27">
        <v>0.16264960097861633</v>
      </c>
      <c r="D298" s="25">
        <v>0.16261710383259523</v>
      </c>
      <c r="E298" s="19">
        <v>1</v>
      </c>
      <c r="F298" s="20">
        <v>0</v>
      </c>
    </row>
    <row r="299" spans="1:6" ht="15">
      <c r="A299" s="2" t="s">
        <v>643</v>
      </c>
      <c r="B299" s="6" t="s">
        <v>644</v>
      </c>
      <c r="C299" s="27">
        <v>0.03796432362103051</v>
      </c>
      <c r="D299" s="25">
        <v>0.0398898407742729</v>
      </c>
      <c r="E299" s="19">
        <v>0</v>
      </c>
      <c r="F299" s="20">
        <v>0</v>
      </c>
    </row>
    <row r="300" spans="1:6" ht="15">
      <c r="A300" s="2" t="s">
        <v>645</v>
      </c>
      <c r="B300" s="6" t="s">
        <v>646</v>
      </c>
      <c r="C300" s="27">
        <v>0.05579340676955057</v>
      </c>
      <c r="D300" s="25">
        <v>0.05591655446277196</v>
      </c>
      <c r="E300" s="19">
        <v>0</v>
      </c>
      <c r="F300" s="20">
        <v>0</v>
      </c>
    </row>
    <row r="301" spans="1:6" ht="15">
      <c r="A301" s="2" t="s">
        <v>647</v>
      </c>
      <c r="B301" s="6" t="s">
        <v>648</v>
      </c>
      <c r="C301" s="27">
        <v>0.10017827628530208</v>
      </c>
      <c r="D301" s="25">
        <v>0.09931672364060039</v>
      </c>
      <c r="E301" s="19">
        <v>0</v>
      </c>
      <c r="F301" s="20">
        <v>0</v>
      </c>
    </row>
    <row r="302" spans="1:6" ht="15">
      <c r="A302" s="2" t="s">
        <v>649</v>
      </c>
      <c r="B302" s="6" t="s">
        <v>650</v>
      </c>
      <c r="C302" s="27">
        <v>0.0559142989244725</v>
      </c>
      <c r="D302" s="25">
        <v>0.05623022889542858</v>
      </c>
      <c r="E302" s="19">
        <v>0</v>
      </c>
      <c r="F302" s="20">
        <v>0</v>
      </c>
    </row>
    <row r="303" spans="1:6" ht="15">
      <c r="A303" s="2" t="s">
        <v>651</v>
      </c>
      <c r="B303" s="6" t="s">
        <v>652</v>
      </c>
      <c r="C303" s="27">
        <v>0.08613106014743024</v>
      </c>
      <c r="D303" s="25">
        <v>0.08615096890827101</v>
      </c>
      <c r="E303" s="19">
        <v>0</v>
      </c>
      <c r="F303" s="20">
        <v>0</v>
      </c>
    </row>
    <row r="304" spans="1:6" ht="15">
      <c r="A304" s="2" t="s">
        <v>653</v>
      </c>
      <c r="B304" s="6" t="s">
        <v>788</v>
      </c>
      <c r="C304" s="27">
        <v>0.024575345204702045</v>
      </c>
      <c r="D304" s="25">
        <v>0.024145928867072078</v>
      </c>
      <c r="E304" s="19">
        <v>0</v>
      </c>
      <c r="F304" s="20">
        <v>0</v>
      </c>
    </row>
    <row r="305" spans="1:6" ht="15">
      <c r="A305" s="2" t="s">
        <v>655</v>
      </c>
      <c r="B305" s="6" t="s">
        <v>656</v>
      </c>
      <c r="C305" s="27">
        <v>0.10206483614422196</v>
      </c>
      <c r="D305" s="25">
        <v>0.10206808241747685</v>
      </c>
      <c r="E305" s="19">
        <v>0</v>
      </c>
      <c r="F305" s="20">
        <v>0</v>
      </c>
    </row>
    <row r="306" spans="1:6" ht="15">
      <c r="A306" s="2" t="s">
        <v>657</v>
      </c>
      <c r="B306" s="6" t="s">
        <v>658</v>
      </c>
      <c r="C306" s="27">
        <v>0.1629249100943395</v>
      </c>
      <c r="D306" s="25">
        <v>0.16245573507748579</v>
      </c>
      <c r="E306" s="19">
        <v>0</v>
      </c>
      <c r="F306" s="20">
        <v>0</v>
      </c>
    </row>
    <row r="307" spans="1:6" ht="15">
      <c r="A307" s="2" t="s">
        <v>659</v>
      </c>
      <c r="B307" s="6" t="s">
        <v>660</v>
      </c>
      <c r="C307" s="27">
        <v>0.08917113901470235</v>
      </c>
      <c r="D307" s="25">
        <v>0.08968703623807922</v>
      </c>
      <c r="E307" s="19">
        <v>0</v>
      </c>
      <c r="F307" s="20">
        <v>0</v>
      </c>
    </row>
    <row r="308" spans="1:6" ht="15">
      <c r="A308" s="2" t="s">
        <v>661</v>
      </c>
      <c r="B308" s="6" t="s">
        <v>662</v>
      </c>
      <c r="C308" s="27">
        <v>0.08483235111851845</v>
      </c>
      <c r="D308" s="25">
        <v>0.08484858546282723</v>
      </c>
      <c r="E308" s="19">
        <v>0</v>
      </c>
      <c r="F308" s="20">
        <v>0</v>
      </c>
    </row>
    <row r="309" spans="1:6" ht="15">
      <c r="A309" s="2" t="s">
        <v>663</v>
      </c>
      <c r="B309" s="6" t="s">
        <v>664</v>
      </c>
      <c r="C309" s="27">
        <v>0.11117121461268457</v>
      </c>
      <c r="D309" s="25">
        <v>0.11121456957689708</v>
      </c>
      <c r="E309" s="19">
        <v>0</v>
      </c>
      <c r="F309" s="20">
        <v>0</v>
      </c>
    </row>
    <row r="310" spans="1:6" ht="15">
      <c r="A310" s="43" t="s">
        <v>665</v>
      </c>
      <c r="B310" s="8" t="s">
        <v>666</v>
      </c>
      <c r="C310" s="27">
        <v>0.08444505759955129</v>
      </c>
      <c r="D310" s="25">
        <v>0.08457644541436135</v>
      </c>
      <c r="E310" s="44">
        <v>0</v>
      </c>
      <c r="F310" s="20">
        <v>0</v>
      </c>
    </row>
    <row r="311" spans="1:6" ht="15">
      <c r="A311" s="2" t="s">
        <v>667</v>
      </c>
      <c r="B311" s="6" t="s">
        <v>668</v>
      </c>
      <c r="C311" s="27">
        <v>0.12355622487210308</v>
      </c>
      <c r="D311" s="25">
        <v>0.12366703435658444</v>
      </c>
      <c r="E311" s="19">
        <v>0</v>
      </c>
      <c r="F311" s="20">
        <v>0</v>
      </c>
    </row>
    <row r="312" spans="1:6" ht="15">
      <c r="A312" s="2" t="s">
        <v>669</v>
      </c>
      <c r="B312" s="6" t="s">
        <v>670</v>
      </c>
      <c r="C312" s="27">
        <v>0.07641045784923434</v>
      </c>
      <c r="D312" s="25">
        <v>0.07903448227271803</v>
      </c>
      <c r="E312" s="19">
        <v>0</v>
      </c>
      <c r="F312" s="20">
        <v>0</v>
      </c>
    </row>
    <row r="313" spans="1:6" ht="15">
      <c r="A313" s="2" t="s">
        <v>671</v>
      </c>
      <c r="B313" s="6" t="s">
        <v>672</v>
      </c>
      <c r="C313" s="27">
        <v>0.08613910035417151</v>
      </c>
      <c r="D313" s="25">
        <v>0.08650489017422465</v>
      </c>
      <c r="E313" s="19">
        <v>0</v>
      </c>
      <c r="F313" s="20">
        <v>0</v>
      </c>
    </row>
    <row r="314" spans="1:6" ht="15">
      <c r="A314" s="2" t="s">
        <v>673</v>
      </c>
      <c r="B314" s="6" t="s">
        <v>789</v>
      </c>
      <c r="C314" s="27">
        <v>0.04629071378134075</v>
      </c>
      <c r="D314" s="25">
        <v>0.04640520510546096</v>
      </c>
      <c r="E314" s="19">
        <v>0</v>
      </c>
      <c r="F314" s="20">
        <v>0</v>
      </c>
    </row>
    <row r="315" spans="1:6" ht="15">
      <c r="A315" s="2" t="s">
        <v>675</v>
      </c>
      <c r="B315" s="6" t="s">
        <v>676</v>
      </c>
      <c r="C315" s="27">
        <v>0.19596577183771216</v>
      </c>
      <c r="D315" s="25">
        <v>0.19595728977349386</v>
      </c>
      <c r="E315" s="19">
        <v>0</v>
      </c>
      <c r="F315" s="20">
        <v>0</v>
      </c>
    </row>
    <row r="316" spans="1:6" ht="15">
      <c r="A316" s="2" t="s">
        <v>677</v>
      </c>
      <c r="B316" s="6" t="s">
        <v>678</v>
      </c>
      <c r="C316" s="27">
        <v>0.136134743244552</v>
      </c>
      <c r="D316" s="25">
        <v>0.13615630477624893</v>
      </c>
      <c r="E316" s="19">
        <v>0</v>
      </c>
      <c r="F316" s="20">
        <v>0</v>
      </c>
    </row>
    <row r="317" spans="1:6" ht="15">
      <c r="A317" s="2" t="s">
        <v>679</v>
      </c>
      <c r="B317" s="8" t="s">
        <v>680</v>
      </c>
      <c r="C317" s="27">
        <v>0.05747435330900572</v>
      </c>
      <c r="D317" s="25">
        <v>0.05934825241562512</v>
      </c>
      <c r="E317" s="19">
        <v>0</v>
      </c>
      <c r="F317" s="20">
        <v>0</v>
      </c>
    </row>
    <row r="318" spans="1:6" ht="15">
      <c r="A318" s="2" t="s">
        <v>681</v>
      </c>
      <c r="B318" s="6" t="s">
        <v>682</v>
      </c>
      <c r="C318" s="27">
        <v>0.05211596011147017</v>
      </c>
      <c r="D318" s="25">
        <v>0.052110574572947606</v>
      </c>
      <c r="E318" s="19">
        <v>0</v>
      </c>
      <c r="F318" s="20">
        <v>0</v>
      </c>
    </row>
    <row r="319" spans="1:6" ht="15">
      <c r="A319" s="2" t="s">
        <v>683</v>
      </c>
      <c r="B319" s="6" t="s">
        <v>790</v>
      </c>
      <c r="C319" s="27">
        <v>0.06125714571404601</v>
      </c>
      <c r="D319" s="25">
        <v>0.060974855808893176</v>
      </c>
      <c r="E319" s="19">
        <v>0</v>
      </c>
      <c r="F319" s="20">
        <v>0</v>
      </c>
    </row>
    <row r="320" spans="1:6" ht="15">
      <c r="A320" s="2" t="s">
        <v>685</v>
      </c>
      <c r="B320" s="8" t="s">
        <v>686</v>
      </c>
      <c r="C320" s="27">
        <v>0.017673575013573615</v>
      </c>
      <c r="D320" s="25">
        <v>0.018249095749545943</v>
      </c>
      <c r="E320" s="19">
        <v>0</v>
      </c>
      <c r="F320" s="20">
        <v>0</v>
      </c>
    </row>
    <row r="321" spans="1:6" ht="15">
      <c r="A321" s="2" t="s">
        <v>687</v>
      </c>
      <c r="B321" s="7" t="s">
        <v>688</v>
      </c>
      <c r="C321" s="27">
        <v>0.029682203529793737</v>
      </c>
      <c r="D321" s="25">
        <v>0.030236258174821257</v>
      </c>
      <c r="E321" s="19">
        <v>0</v>
      </c>
      <c r="F321" s="20">
        <v>0</v>
      </c>
    </row>
    <row r="322" spans="1:6" ht="15">
      <c r="A322" s="2" t="s">
        <v>689</v>
      </c>
      <c r="B322" s="6" t="s">
        <v>690</v>
      </c>
      <c r="C322" s="27">
        <v>0.0788146577579078</v>
      </c>
      <c r="D322" s="25">
        <v>0.0788081935689766</v>
      </c>
      <c r="E322" s="19">
        <v>0</v>
      </c>
      <c r="F322" s="20">
        <v>0</v>
      </c>
    </row>
    <row r="323" spans="1:6" ht="15">
      <c r="A323" s="2" t="s">
        <v>691</v>
      </c>
      <c r="B323" s="6" t="s">
        <v>692</v>
      </c>
      <c r="C323" s="27">
        <v>0.03238640754014532</v>
      </c>
      <c r="D323" s="25">
        <v>0.035743744953836976</v>
      </c>
      <c r="E323" s="19">
        <v>0</v>
      </c>
      <c r="F323" s="20">
        <v>0</v>
      </c>
    </row>
    <row r="324" spans="1:6" ht="15">
      <c r="A324" s="2" t="s">
        <v>693</v>
      </c>
      <c r="B324" s="7" t="s">
        <v>694</v>
      </c>
      <c r="C324" s="27">
        <v>0.10510915204289761</v>
      </c>
      <c r="D324" s="25">
        <v>0.10514239369955578</v>
      </c>
      <c r="E324" s="19">
        <v>0</v>
      </c>
      <c r="F324" s="20">
        <v>0</v>
      </c>
    </row>
    <row r="325" spans="1:6" ht="15">
      <c r="A325" s="2" t="s">
        <v>695</v>
      </c>
      <c r="B325" s="6" t="s">
        <v>696</v>
      </c>
      <c r="C325" s="27">
        <v>0.03201553697152176</v>
      </c>
      <c r="D325" s="25">
        <v>0.03366579383684876</v>
      </c>
      <c r="E325" s="19">
        <v>0</v>
      </c>
      <c r="F325" s="20">
        <v>0</v>
      </c>
    </row>
    <row r="326" spans="1:6" ht="15">
      <c r="A326" s="2" t="s">
        <v>697</v>
      </c>
      <c r="B326" s="6" t="s">
        <v>698</v>
      </c>
      <c r="C326" s="27">
        <v>0.0668561197001077</v>
      </c>
      <c r="D326" s="25">
        <v>0.07286752190867557</v>
      </c>
      <c r="E326" s="19">
        <v>0</v>
      </c>
      <c r="F326" s="20">
        <v>0</v>
      </c>
    </row>
    <row r="327" spans="1:6" ht="15">
      <c r="A327" s="2" t="s">
        <v>699</v>
      </c>
      <c r="B327" s="6" t="s">
        <v>700</v>
      </c>
      <c r="C327" s="27">
        <v>0.04398750592450078</v>
      </c>
      <c r="D327" s="25">
        <v>0.04670547226126759</v>
      </c>
      <c r="E327" s="19">
        <v>0</v>
      </c>
      <c r="F327" s="20">
        <v>0</v>
      </c>
    </row>
    <row r="328" spans="1:6" ht="15">
      <c r="A328" s="2" t="s">
        <v>701</v>
      </c>
      <c r="B328" s="8" t="s">
        <v>702</v>
      </c>
      <c r="C328" s="27">
        <v>0.037455877502690506</v>
      </c>
      <c r="D328" s="25">
        <v>0.039148136804409685</v>
      </c>
      <c r="E328" s="19">
        <v>0</v>
      </c>
      <c r="F328" s="20">
        <v>0</v>
      </c>
    </row>
    <row r="329" spans="1:6" ht="15">
      <c r="A329" s="2" t="s">
        <v>703</v>
      </c>
      <c r="B329" s="6" t="s">
        <v>704</v>
      </c>
      <c r="C329" s="27">
        <v>0.06355041987072102</v>
      </c>
      <c r="D329" s="25">
        <v>0.06354421918566966</v>
      </c>
      <c r="E329" s="19">
        <v>0</v>
      </c>
      <c r="F329" s="20">
        <v>0</v>
      </c>
    </row>
    <row r="330" spans="1:6" ht="15">
      <c r="A330" s="2" t="s">
        <v>705</v>
      </c>
      <c r="B330" s="6" t="s">
        <v>798</v>
      </c>
      <c r="C330" s="27">
        <v>0.03921036383767734</v>
      </c>
      <c r="D330" s="25">
        <v>0.03922401454766227</v>
      </c>
      <c r="E330" s="19">
        <v>0</v>
      </c>
      <c r="F330" s="20">
        <v>0</v>
      </c>
    </row>
    <row r="331" spans="1:6" ht="15">
      <c r="A331" s="2" t="s">
        <v>706</v>
      </c>
      <c r="B331" s="6" t="s">
        <v>707</v>
      </c>
      <c r="C331" s="27">
        <v>0.005283791426449544</v>
      </c>
      <c r="D331" s="25">
        <v>0.005549818999378703</v>
      </c>
      <c r="E331" s="19">
        <v>0</v>
      </c>
      <c r="F331" s="20">
        <v>0</v>
      </c>
    </row>
    <row r="332" spans="1:6" ht="15">
      <c r="A332" s="2" t="s">
        <v>708</v>
      </c>
      <c r="B332" s="6" t="s">
        <v>709</v>
      </c>
      <c r="C332" s="27">
        <v>0.03358888231465208</v>
      </c>
      <c r="D332" s="25">
        <v>0.03556824648305179</v>
      </c>
      <c r="E332" s="19">
        <v>0</v>
      </c>
      <c r="F332" s="20">
        <v>0</v>
      </c>
    </row>
    <row r="333" spans="1:6" ht="15">
      <c r="A333" s="2" t="s">
        <v>710</v>
      </c>
      <c r="B333" s="6" t="s">
        <v>711</v>
      </c>
      <c r="C333" s="27">
        <v>0.04019325721112578</v>
      </c>
      <c r="D333" s="25">
        <v>0.04035239012382112</v>
      </c>
      <c r="E333" s="19">
        <v>0</v>
      </c>
      <c r="F333" s="20">
        <v>0</v>
      </c>
    </row>
    <row r="334" spans="1:6" ht="15">
      <c r="A334" s="2" t="s">
        <v>712</v>
      </c>
      <c r="B334" s="6" t="s">
        <v>713</v>
      </c>
      <c r="C334" s="27">
        <v>0.15038231755101059</v>
      </c>
      <c r="D334" s="25">
        <v>0.15086448712011927</v>
      </c>
      <c r="E334" s="19">
        <v>0</v>
      </c>
      <c r="F334" s="20">
        <v>0</v>
      </c>
    </row>
    <row r="335" spans="1:6" ht="15">
      <c r="A335" s="2" t="s">
        <v>714</v>
      </c>
      <c r="B335" s="6" t="s">
        <v>791</v>
      </c>
      <c r="C335" s="27">
        <v>0.03371247998571173</v>
      </c>
      <c r="D335" s="25">
        <v>0.03524924413375521</v>
      </c>
      <c r="E335" s="19">
        <v>0</v>
      </c>
      <c r="F335" s="20">
        <v>0</v>
      </c>
    </row>
    <row r="336" spans="1:6" ht="15">
      <c r="A336" s="2" t="s">
        <v>799</v>
      </c>
      <c r="B336" s="6" t="s">
        <v>800</v>
      </c>
      <c r="C336" s="27">
        <v>0.06824706277081911</v>
      </c>
      <c r="D336" s="25">
        <v>0.07492732688406888</v>
      </c>
      <c r="E336" s="19">
        <v>0</v>
      </c>
      <c r="F336" s="20">
        <v>0</v>
      </c>
    </row>
    <row r="337" spans="1:6" ht="15">
      <c r="A337" s="2" t="s">
        <v>801</v>
      </c>
      <c r="B337" s="6" t="s">
        <v>802</v>
      </c>
      <c r="C337" s="27">
        <v>0.03407761726754683</v>
      </c>
      <c r="D337" s="25">
        <v>0.03504235150727157</v>
      </c>
      <c r="E337" s="19">
        <v>0</v>
      </c>
      <c r="F337" s="20">
        <v>0</v>
      </c>
    </row>
    <row r="338" spans="1:6" ht="15">
      <c r="A338" s="2" t="s">
        <v>716</v>
      </c>
      <c r="B338" s="6" t="s">
        <v>792</v>
      </c>
      <c r="C338" s="27">
        <v>0.033573330122714656</v>
      </c>
      <c r="D338" s="25">
        <v>0.03549589562996698</v>
      </c>
      <c r="E338" s="19">
        <v>0</v>
      </c>
      <c r="F338" s="20">
        <v>0</v>
      </c>
    </row>
    <row r="339" spans="1:6" ht="15">
      <c r="A339" s="2" t="s">
        <v>716</v>
      </c>
      <c r="B339" s="6" t="s">
        <v>793</v>
      </c>
      <c r="C339" s="27">
        <v>0.05766216757988376</v>
      </c>
      <c r="D339" s="25">
        <v>0.06084983742542184</v>
      </c>
      <c r="E339" s="19">
        <v>1</v>
      </c>
      <c r="F339" s="20">
        <v>0</v>
      </c>
    </row>
    <row r="340" spans="1:6" ht="15">
      <c r="A340" s="2" t="s">
        <v>803</v>
      </c>
      <c r="B340" s="6" t="s">
        <v>804</v>
      </c>
      <c r="C340" s="27">
        <v>0.06708661601097883</v>
      </c>
      <c r="D340" s="25">
        <v>0.06708955674133088</v>
      </c>
      <c r="E340" s="19">
        <v>0</v>
      </c>
      <c r="F340" s="20">
        <v>0</v>
      </c>
    </row>
    <row r="341" spans="1:6" ht="15">
      <c r="A341" s="2" t="s">
        <v>805</v>
      </c>
      <c r="B341" s="6" t="s">
        <v>806</v>
      </c>
      <c r="C341" s="27">
        <v>0.055885244935641294</v>
      </c>
      <c r="D341" s="25">
        <v>0.06390079685934333</v>
      </c>
      <c r="E341" s="19">
        <v>0</v>
      </c>
      <c r="F341" s="20">
        <v>0</v>
      </c>
    </row>
    <row r="342" spans="1:6" ht="15">
      <c r="A342" s="2" t="s">
        <v>807</v>
      </c>
      <c r="B342" s="6" t="s">
        <v>808</v>
      </c>
      <c r="C342" s="27">
        <v>0.03514074699168624</v>
      </c>
      <c r="D342" s="25">
        <v>0.03864496931858424</v>
      </c>
      <c r="E342" s="19">
        <v>0</v>
      </c>
      <c r="F342" s="20">
        <v>0</v>
      </c>
    </row>
    <row r="343" spans="1:6" ht="15">
      <c r="A343" s="2" t="s">
        <v>809</v>
      </c>
      <c r="B343" s="6" t="s">
        <v>810</v>
      </c>
      <c r="C343" s="27">
        <v>0.032915685077706924</v>
      </c>
      <c r="D343" s="25">
        <v>0.03276724511846689</v>
      </c>
      <c r="E343" s="19">
        <v>0</v>
      </c>
      <c r="F343" s="20">
        <v>0</v>
      </c>
    </row>
    <row r="344" spans="1:6" ht="15">
      <c r="A344" s="2" t="s">
        <v>811</v>
      </c>
      <c r="B344" s="6" t="s">
        <v>812</v>
      </c>
      <c r="C344" s="27">
        <v>0.03165832002940153</v>
      </c>
      <c r="D344" s="25">
        <v>0.0331582413909774</v>
      </c>
      <c r="E344" s="19">
        <v>0</v>
      </c>
      <c r="F344" s="20">
        <v>0</v>
      </c>
    </row>
    <row r="345" spans="1:6" ht="15">
      <c r="A345" s="2" t="s">
        <v>813</v>
      </c>
      <c r="B345" s="6" t="s">
        <v>814</v>
      </c>
      <c r="C345" s="27">
        <v>0.036108667166215476</v>
      </c>
      <c r="D345" s="25">
        <v>0.03618746340428155</v>
      </c>
      <c r="E345" s="19">
        <v>0</v>
      </c>
      <c r="F345" s="20">
        <v>0</v>
      </c>
    </row>
    <row r="346" spans="1:6" ht="15">
      <c r="A346" s="2" t="s">
        <v>815</v>
      </c>
      <c r="B346" s="6" t="s">
        <v>816</v>
      </c>
      <c r="C346" s="27">
        <v>0.025012091392921546</v>
      </c>
      <c r="D346" s="25">
        <v>0.026583035583720896</v>
      </c>
      <c r="E346" s="19">
        <v>0</v>
      </c>
      <c r="F346" s="20">
        <v>0</v>
      </c>
    </row>
    <row r="347" spans="1:6" ht="15">
      <c r="A347" s="2" t="s">
        <v>817</v>
      </c>
      <c r="B347" s="6" t="s">
        <v>818</v>
      </c>
      <c r="C347" s="27">
        <v>0.03695221617057268</v>
      </c>
      <c r="D347" s="25">
        <v>0.03779523321822026</v>
      </c>
      <c r="E347" s="19">
        <v>0</v>
      </c>
      <c r="F347" s="20">
        <v>0</v>
      </c>
    </row>
    <row r="348" spans="1:6" ht="15">
      <c r="A348" s="2" t="s">
        <v>819</v>
      </c>
      <c r="B348" s="6" t="s">
        <v>820</v>
      </c>
      <c r="C348" s="27">
        <v>0.04225918102619926</v>
      </c>
      <c r="D348" s="25">
        <v>0.042303487835655636</v>
      </c>
      <c r="E348" s="19">
        <v>0</v>
      </c>
      <c r="F348" s="20">
        <v>0</v>
      </c>
    </row>
    <row r="349" spans="1:6" ht="15">
      <c r="A349" s="2" t="s">
        <v>719</v>
      </c>
      <c r="B349" s="6" t="s">
        <v>720</v>
      </c>
      <c r="C349" s="27">
        <v>0.03541957365496152</v>
      </c>
      <c r="D349" s="25">
        <v>0.03546628686532541</v>
      </c>
      <c r="E349" s="19">
        <v>0</v>
      </c>
      <c r="F349" s="20">
        <v>0</v>
      </c>
    </row>
    <row r="350" spans="1:6" ht="15">
      <c r="A350" s="2" t="s">
        <v>821</v>
      </c>
      <c r="B350" s="6" t="s">
        <v>822</v>
      </c>
      <c r="C350" s="27">
        <v>0.04561816366493409</v>
      </c>
      <c r="D350" s="25">
        <v>0.04570110410566444</v>
      </c>
      <c r="E350" s="19">
        <v>0</v>
      </c>
      <c r="F350" s="20">
        <v>0</v>
      </c>
    </row>
    <row r="351" spans="1:6" ht="15">
      <c r="A351" s="2" t="s">
        <v>823</v>
      </c>
      <c r="B351" s="6" t="s">
        <v>824</v>
      </c>
      <c r="C351" s="27">
        <v>0.03227339990311676</v>
      </c>
      <c r="D351" s="25">
        <v>0.033736759785412344</v>
      </c>
      <c r="E351" s="19">
        <v>0</v>
      </c>
      <c r="F351" s="20">
        <v>0</v>
      </c>
    </row>
    <row r="352" spans="1:6" ht="15">
      <c r="A352" s="2" t="s">
        <v>825</v>
      </c>
      <c r="B352" s="6" t="s">
        <v>826</v>
      </c>
      <c r="C352" s="27">
        <v>0.04321652720989145</v>
      </c>
      <c r="D352" s="25">
        <v>0.0447802099079859</v>
      </c>
      <c r="E352" s="19">
        <v>0</v>
      </c>
      <c r="F352" s="20">
        <v>0</v>
      </c>
    </row>
    <row r="353" spans="1:6" ht="15">
      <c r="A353" s="2" t="s">
        <v>827</v>
      </c>
      <c r="B353" s="6" t="s">
        <v>828</v>
      </c>
      <c r="C353" s="27">
        <v>0.04710573115409763</v>
      </c>
      <c r="D353" s="25">
        <v>0.049992944741258975</v>
      </c>
      <c r="E353" s="19">
        <v>0</v>
      </c>
      <c r="F353" s="2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54:F65536">
    <cfRule type="cellIs" priority="11" dxfId="3" operator="equal" stopIfTrue="1">
      <formula>1</formula>
    </cfRule>
  </conditionalFormatting>
  <conditionalFormatting sqref="E5:F330 E332:F347">
    <cfRule type="cellIs" priority="12" dxfId="0" operator="equal" stopIfTrue="1">
      <formula>1</formula>
    </cfRule>
  </conditionalFormatting>
  <conditionalFormatting sqref="E331:F331">
    <cfRule type="cellIs" priority="4" dxfId="0" operator="equal" stopIfTrue="1">
      <formula>1</formula>
    </cfRule>
  </conditionalFormatting>
  <conditionalFormatting sqref="E348:F35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7"/>
      <c r="B1" s="98"/>
      <c r="C1" s="98"/>
      <c r="D1" s="99"/>
    </row>
    <row r="2" spans="1:4" ht="45.75" customHeight="1" thickBot="1">
      <c r="A2" s="102" t="s">
        <v>857</v>
      </c>
      <c r="B2" s="102"/>
      <c r="C2" s="102"/>
      <c r="D2" s="102"/>
    </row>
    <row r="3" spans="1:4" ht="12.75" customHeight="1">
      <c r="A3" s="72" t="s">
        <v>43</v>
      </c>
      <c r="B3" s="65" t="s">
        <v>41</v>
      </c>
      <c r="C3" s="65" t="s">
        <v>39</v>
      </c>
      <c r="D3" s="100" t="s">
        <v>40</v>
      </c>
    </row>
    <row r="4" spans="1:4" ht="17.25" customHeight="1" thickBot="1">
      <c r="A4" s="78"/>
      <c r="B4" s="80"/>
      <c r="C4" s="80"/>
      <c r="D4" s="101"/>
    </row>
    <row r="5" spans="1:4" ht="15">
      <c r="A5" s="50" t="s">
        <v>4</v>
      </c>
      <c r="B5" s="51" t="s">
        <v>60</v>
      </c>
      <c r="C5" s="22">
        <v>0.002009835378634505</v>
      </c>
      <c r="D5" s="45">
        <v>0.0020144314922163203</v>
      </c>
    </row>
    <row r="6" spans="1:4" ht="15">
      <c r="A6" s="2" t="s">
        <v>6</v>
      </c>
      <c r="B6" s="6" t="s">
        <v>61</v>
      </c>
      <c r="C6" s="22">
        <v>0.0236677907262844</v>
      </c>
      <c r="D6" s="46">
        <v>0.0250523375582723</v>
      </c>
    </row>
    <row r="7" spans="1:4" ht="15">
      <c r="A7" s="2" t="s">
        <v>8</v>
      </c>
      <c r="B7" s="6" t="s">
        <v>62</v>
      </c>
      <c r="C7" s="22">
        <v>0.008807226040328874</v>
      </c>
      <c r="D7" s="46">
        <v>0.00958424257972134</v>
      </c>
    </row>
    <row r="8" spans="1:4" ht="15">
      <c r="A8" s="2" t="s">
        <v>10</v>
      </c>
      <c r="B8" s="6" t="s">
        <v>63</v>
      </c>
      <c r="C8" s="22">
        <v>0.0022162641152610593</v>
      </c>
      <c r="D8" s="46">
        <v>0.002269038120635048</v>
      </c>
    </row>
    <row r="9" spans="1:4" ht="15">
      <c r="A9" s="2" t="s">
        <v>82</v>
      </c>
      <c r="B9" s="6" t="s">
        <v>84</v>
      </c>
      <c r="C9" s="22">
        <v>0.05359388908408438</v>
      </c>
      <c r="D9" s="46">
        <v>0.05538142187868729</v>
      </c>
    </row>
    <row r="10" spans="1:4" ht="15">
      <c r="A10" s="2" t="s">
        <v>12</v>
      </c>
      <c r="B10" s="6" t="s">
        <v>64</v>
      </c>
      <c r="C10" s="22">
        <v>0.04460554436157678</v>
      </c>
      <c r="D10" s="46">
        <v>0.04692028151372099</v>
      </c>
    </row>
    <row r="11" spans="1:4" ht="15">
      <c r="A11" s="2" t="s">
        <v>65</v>
      </c>
      <c r="B11" s="6" t="s">
        <v>66</v>
      </c>
      <c r="C11" s="22">
        <v>0.0010218167712406731</v>
      </c>
      <c r="D11" s="46">
        <v>0.0010215118274122985</v>
      </c>
    </row>
    <row r="12" spans="1:4" ht="15">
      <c r="A12" s="2" t="s">
        <v>14</v>
      </c>
      <c r="B12" s="6" t="s">
        <v>67</v>
      </c>
      <c r="C12" s="22">
        <v>0.0010218167712406731</v>
      </c>
      <c r="D12" s="46">
        <v>0.0010215118274122985</v>
      </c>
    </row>
    <row r="13" spans="1:4" ht="15">
      <c r="A13" s="2" t="s">
        <v>16</v>
      </c>
      <c r="B13" s="6" t="s">
        <v>68</v>
      </c>
      <c r="C13" s="22">
        <v>0.03608412097335332</v>
      </c>
      <c r="D13" s="46">
        <v>0.038250713420916516</v>
      </c>
    </row>
    <row r="14" spans="1:4" ht="15">
      <c r="A14" s="2" t="s">
        <v>18</v>
      </c>
      <c r="B14" s="6" t="s">
        <v>69</v>
      </c>
      <c r="C14" s="22">
        <v>0.10523828756252798</v>
      </c>
      <c r="D14" s="46">
        <v>0.10526574062766172</v>
      </c>
    </row>
    <row r="15" spans="1:4" ht="15">
      <c r="A15" s="2" t="s">
        <v>20</v>
      </c>
      <c r="B15" s="6" t="s">
        <v>70</v>
      </c>
      <c r="C15" s="22">
        <v>0.03563783405652217</v>
      </c>
      <c r="D15" s="46">
        <v>0.03954387834766556</v>
      </c>
    </row>
    <row r="16" spans="1:4" ht="15">
      <c r="A16" s="2" t="s">
        <v>22</v>
      </c>
      <c r="B16" s="6" t="s">
        <v>71</v>
      </c>
      <c r="C16" s="22">
        <v>0.03928177710519739</v>
      </c>
      <c r="D16" s="46">
        <v>0.04195492321226534</v>
      </c>
    </row>
    <row r="17" spans="1:4" ht="15">
      <c r="A17" s="2" t="s">
        <v>24</v>
      </c>
      <c r="B17" s="7" t="s">
        <v>72</v>
      </c>
      <c r="C17" s="22">
        <v>0.04535568828742012</v>
      </c>
      <c r="D17" s="46">
        <v>0.04883637047760984</v>
      </c>
    </row>
    <row r="18" spans="1:4" ht="15">
      <c r="A18" s="2" t="s">
        <v>26</v>
      </c>
      <c r="B18" s="7" t="s">
        <v>73</v>
      </c>
      <c r="C18" s="22">
        <v>0.03928177710519739</v>
      </c>
      <c r="D18" s="46">
        <v>0.04195492321226534</v>
      </c>
    </row>
    <row r="19" spans="1:4" ht="15">
      <c r="A19" s="2" t="s">
        <v>28</v>
      </c>
      <c r="B19" s="6" t="s">
        <v>74</v>
      </c>
      <c r="C19" s="22">
        <v>0.0795720475170778</v>
      </c>
      <c r="D19" s="46">
        <v>0.07954310276366747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74"/>
      <c r="B1" s="75"/>
      <c r="C1" s="75"/>
      <c r="D1" s="76"/>
    </row>
    <row r="2" spans="1:4" ht="57.75" customHeight="1" thickBot="1">
      <c r="A2" s="62" t="s">
        <v>860</v>
      </c>
      <c r="B2" s="63"/>
      <c r="C2" s="63"/>
      <c r="D2" s="64"/>
    </row>
    <row r="3" spans="1:4" ht="12.75" customHeight="1">
      <c r="A3" s="77" t="s">
        <v>43</v>
      </c>
      <c r="B3" s="79" t="s">
        <v>41</v>
      </c>
      <c r="C3" s="79" t="s">
        <v>44</v>
      </c>
      <c r="D3" s="79" t="s">
        <v>45</v>
      </c>
    </row>
    <row r="4" spans="1:4" ht="30" customHeight="1" thickBot="1">
      <c r="A4" s="78"/>
      <c r="B4" s="80"/>
      <c r="C4" s="80"/>
      <c r="D4" s="80"/>
    </row>
    <row r="5" spans="1:4" ht="15" customHeight="1">
      <c r="A5" s="2" t="s">
        <v>4</v>
      </c>
      <c r="B5" s="6" t="s">
        <v>60</v>
      </c>
      <c r="C5" s="60">
        <v>365</v>
      </c>
      <c r="D5" s="21">
        <v>315</v>
      </c>
    </row>
    <row r="6" spans="1:4" ht="15">
      <c r="A6" s="2" t="s">
        <v>6</v>
      </c>
      <c r="B6" s="6" t="s">
        <v>61</v>
      </c>
      <c r="C6" s="60">
        <v>450</v>
      </c>
      <c r="D6" s="21">
        <v>450</v>
      </c>
    </row>
    <row r="7" spans="1:4" ht="15">
      <c r="A7" s="2" t="s">
        <v>8</v>
      </c>
      <c r="B7" s="6" t="s">
        <v>62</v>
      </c>
      <c r="C7" s="60">
        <v>450</v>
      </c>
      <c r="D7" s="21">
        <v>450</v>
      </c>
    </row>
    <row r="8" spans="1:4" ht="15">
      <c r="A8" s="2" t="s">
        <v>10</v>
      </c>
      <c r="B8" s="6" t="s">
        <v>63</v>
      </c>
      <c r="C8" s="60">
        <v>450</v>
      </c>
      <c r="D8" s="21">
        <v>450</v>
      </c>
    </row>
    <row r="9" spans="1:4" ht="15">
      <c r="A9" s="2" t="s">
        <v>12</v>
      </c>
      <c r="B9" s="6" t="s">
        <v>64</v>
      </c>
      <c r="C9" s="60">
        <v>450</v>
      </c>
      <c r="D9" s="21">
        <v>450</v>
      </c>
    </row>
    <row r="10" spans="1:4" ht="15">
      <c r="A10" s="2" t="s">
        <v>65</v>
      </c>
      <c r="B10" s="6" t="s">
        <v>66</v>
      </c>
      <c r="C10" s="60">
        <v>132</v>
      </c>
      <c r="D10" s="21">
        <v>132</v>
      </c>
    </row>
    <row r="11" spans="1:4" ht="15">
      <c r="A11" s="2" t="s">
        <v>14</v>
      </c>
      <c r="B11" s="6" t="s">
        <v>67</v>
      </c>
      <c r="C11" s="60">
        <v>132</v>
      </c>
      <c r="D11" s="21">
        <v>132</v>
      </c>
    </row>
    <row r="12" spans="1:4" ht="15">
      <c r="A12" s="2" t="s">
        <v>16</v>
      </c>
      <c r="B12" s="6" t="s">
        <v>68</v>
      </c>
      <c r="C12" s="60">
        <v>200</v>
      </c>
      <c r="D12" s="21">
        <v>200</v>
      </c>
    </row>
    <row r="13" spans="1:4" ht="15">
      <c r="A13" s="2" t="s">
        <v>18</v>
      </c>
      <c r="B13" s="6" t="s">
        <v>69</v>
      </c>
      <c r="C13" s="60">
        <v>100</v>
      </c>
      <c r="D13" s="21">
        <v>100</v>
      </c>
    </row>
    <row r="14" spans="1:4" ht="15">
      <c r="A14" s="2" t="s">
        <v>20</v>
      </c>
      <c r="B14" s="6" t="s">
        <v>70</v>
      </c>
      <c r="C14" s="60">
        <v>100</v>
      </c>
      <c r="D14" s="21">
        <v>100</v>
      </c>
    </row>
    <row r="15" spans="1:4" ht="15">
      <c r="A15" s="2" t="s">
        <v>22</v>
      </c>
      <c r="B15" s="6" t="s">
        <v>71</v>
      </c>
      <c r="C15" s="60">
        <v>500</v>
      </c>
      <c r="D15" s="21">
        <v>500</v>
      </c>
    </row>
    <row r="16" spans="1:4" ht="15">
      <c r="A16" s="2" t="s">
        <v>24</v>
      </c>
      <c r="B16" s="7" t="s">
        <v>72</v>
      </c>
      <c r="C16" s="60">
        <v>100</v>
      </c>
      <c r="D16" s="21">
        <v>100</v>
      </c>
    </row>
    <row r="17" spans="1:4" ht="15">
      <c r="A17" s="2" t="s">
        <v>26</v>
      </c>
      <c r="B17" s="7" t="s">
        <v>73</v>
      </c>
      <c r="C17" s="60">
        <v>125</v>
      </c>
      <c r="D17" s="21">
        <v>125</v>
      </c>
    </row>
    <row r="18" spans="1:4" ht="15">
      <c r="A18" s="2" t="s">
        <v>28</v>
      </c>
      <c r="B18" s="6" t="s">
        <v>74</v>
      </c>
      <c r="C18" s="60">
        <v>100</v>
      </c>
      <c r="D18" s="21">
        <v>100</v>
      </c>
    </row>
    <row r="19" spans="1:4" ht="15">
      <c r="A19" s="2"/>
      <c r="B19" s="6"/>
      <c r="C19" s="3"/>
      <c r="D19" s="4"/>
    </row>
    <row r="20" spans="1:4" ht="12.75">
      <c r="A20" s="77" t="s">
        <v>43</v>
      </c>
      <c r="B20" s="79" t="s">
        <v>41</v>
      </c>
      <c r="C20" s="79" t="s">
        <v>87</v>
      </c>
      <c r="D20" s="79" t="s">
        <v>88</v>
      </c>
    </row>
    <row r="21" spans="1:4" ht="30" customHeight="1" thickBot="1">
      <c r="A21" s="78"/>
      <c r="B21" s="80"/>
      <c r="C21" s="80"/>
      <c r="D21" s="80"/>
    </row>
    <row r="22" spans="1:4" ht="15">
      <c r="A22" s="2" t="s">
        <v>82</v>
      </c>
      <c r="B22" s="6" t="s">
        <v>84</v>
      </c>
      <c r="C22" s="60">
        <v>100</v>
      </c>
      <c r="D22" s="21">
        <v>100</v>
      </c>
    </row>
    <row r="23" spans="1:4" ht="15">
      <c r="A23" s="2"/>
      <c r="B23" s="6"/>
      <c r="C23" s="3"/>
      <c r="D23" s="4"/>
    </row>
    <row r="24" spans="1:4" ht="15">
      <c r="A24" s="33"/>
      <c r="B24" s="34"/>
      <c r="C24" s="35"/>
      <c r="D24" s="36"/>
    </row>
    <row r="25" spans="1:4" ht="65.25" customHeight="1">
      <c r="A25" s="103" t="s">
        <v>861</v>
      </c>
      <c r="B25" s="104"/>
      <c r="C25" s="104"/>
      <c r="D25" s="105"/>
    </row>
    <row r="26" spans="1:4" ht="12.75" customHeight="1">
      <c r="A26" s="77" t="s">
        <v>43</v>
      </c>
      <c r="B26" s="79" t="s">
        <v>41</v>
      </c>
      <c r="C26" s="79" t="s">
        <v>47</v>
      </c>
      <c r="D26" s="79" t="s">
        <v>48</v>
      </c>
    </row>
    <row r="27" spans="1:4" ht="50.25" customHeight="1" thickBot="1">
      <c r="A27" s="78"/>
      <c r="B27" s="80"/>
      <c r="C27" s="80"/>
      <c r="D27" s="80"/>
    </row>
    <row r="28" spans="1:4" ht="15">
      <c r="A28" s="1" t="s">
        <v>4</v>
      </c>
      <c r="B28" s="6" t="s">
        <v>60</v>
      </c>
      <c r="C28" s="59">
        <v>80</v>
      </c>
      <c r="D28" s="57">
        <v>80</v>
      </c>
    </row>
    <row r="29" spans="1:4" ht="15.75" thickBot="1">
      <c r="A29" s="2"/>
      <c r="B29" s="6"/>
      <c r="C29" s="3"/>
      <c r="D29" s="4"/>
    </row>
    <row r="30" spans="1:4" ht="12.75" customHeight="1">
      <c r="A30" s="72" t="s">
        <v>43</v>
      </c>
      <c r="B30" s="65" t="s">
        <v>41</v>
      </c>
      <c r="C30" s="65" t="s">
        <v>49</v>
      </c>
      <c r="D30" s="65" t="s">
        <v>50</v>
      </c>
    </row>
    <row r="31" spans="1:4" ht="44.25" customHeight="1" thickBot="1">
      <c r="A31" s="78"/>
      <c r="B31" s="80"/>
      <c r="C31" s="80"/>
      <c r="D31" s="80"/>
    </row>
    <row r="32" spans="1:4" ht="15">
      <c r="A32" s="1" t="s">
        <v>4</v>
      </c>
      <c r="B32" s="6" t="s">
        <v>60</v>
      </c>
      <c r="C32" s="59">
        <v>145</v>
      </c>
      <c r="D32" s="57">
        <v>145</v>
      </c>
    </row>
    <row r="33" spans="1:4" ht="15">
      <c r="A33" s="2"/>
      <c r="B33" s="8"/>
      <c r="C33" s="3"/>
      <c r="D33" s="4"/>
    </row>
    <row r="34" spans="1:4" ht="15">
      <c r="A34" s="2"/>
      <c r="B34" s="6"/>
      <c r="C34" s="3"/>
      <c r="D34" s="4"/>
    </row>
  </sheetData>
  <sheetProtection/>
  <mergeCells count="19">
    <mergeCell ref="A25:D25"/>
    <mergeCell ref="A26:A27"/>
    <mergeCell ref="B26:B27"/>
    <mergeCell ref="C26:C27"/>
    <mergeCell ref="D26:D27"/>
    <mergeCell ref="A30:A31"/>
    <mergeCell ref="B30:B31"/>
    <mergeCell ref="C30:C31"/>
    <mergeCell ref="D30:D31"/>
    <mergeCell ref="A20:A21"/>
    <mergeCell ref="B20:B21"/>
    <mergeCell ref="C20:C21"/>
    <mergeCell ref="A1:D1"/>
    <mergeCell ref="A3:A4"/>
    <mergeCell ref="B3:B4"/>
    <mergeCell ref="C3:C4"/>
    <mergeCell ref="D3:D4"/>
    <mergeCell ref="A2:D2"/>
    <mergeCell ref="D20:D21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6"/>
      <c r="B1" s="106"/>
      <c r="C1" s="106"/>
    </row>
    <row r="2" spans="1:3" ht="45.75" customHeight="1" thickBot="1">
      <c r="A2" s="113" t="s">
        <v>862</v>
      </c>
      <c r="B2" s="114"/>
      <c r="C2" s="115"/>
    </row>
    <row r="3" spans="1:3" ht="12.75" customHeight="1">
      <c r="A3" s="107" t="s">
        <v>81</v>
      </c>
      <c r="B3" s="109" t="s">
        <v>54</v>
      </c>
      <c r="C3" s="111" t="s">
        <v>55</v>
      </c>
    </row>
    <row r="4" spans="1:3" ht="45.75" customHeight="1" thickBot="1">
      <c r="A4" s="108"/>
      <c r="B4" s="110"/>
      <c r="C4" s="112"/>
    </row>
    <row r="5" spans="1:3" ht="15">
      <c r="A5" s="58" t="s">
        <v>30</v>
      </c>
      <c r="B5" s="52">
        <v>0.5</v>
      </c>
      <c r="C5" s="47">
        <v>0.5</v>
      </c>
    </row>
    <row r="6" spans="1:3" ht="15">
      <c r="A6" s="31" t="s">
        <v>31</v>
      </c>
      <c r="B6" s="52">
        <v>0.55</v>
      </c>
      <c r="C6" s="47">
        <v>0.5</v>
      </c>
    </row>
    <row r="7" spans="1:3" ht="15">
      <c r="A7" s="31" t="s">
        <v>32</v>
      </c>
      <c r="B7" s="52">
        <v>0.3</v>
      </c>
      <c r="C7" s="47">
        <v>0.3</v>
      </c>
    </row>
    <row r="8" spans="1:3" ht="15">
      <c r="A8" s="31" t="s">
        <v>33</v>
      </c>
      <c r="B8" s="52">
        <v>0.8</v>
      </c>
      <c r="C8" s="47">
        <v>0.8</v>
      </c>
    </row>
    <row r="9" spans="1:3" ht="15">
      <c r="A9" s="31" t="s">
        <v>34</v>
      </c>
      <c r="B9" s="52">
        <v>0.9</v>
      </c>
      <c r="C9" s="47">
        <v>0.9</v>
      </c>
    </row>
    <row r="10" spans="1:3" ht="15">
      <c r="A10" s="31" t="s">
        <v>35</v>
      </c>
      <c r="B10" s="52">
        <v>1</v>
      </c>
      <c r="C10" s="47">
        <v>1</v>
      </c>
    </row>
    <row r="11" spans="1:3" ht="15">
      <c r="A11" s="31" t="s">
        <v>36</v>
      </c>
      <c r="B11" s="52">
        <v>0.9</v>
      </c>
      <c r="C11" s="47">
        <v>0.9</v>
      </c>
    </row>
    <row r="12" spans="1:3" ht="15.75" thickBot="1">
      <c r="A12" s="32"/>
      <c r="B12" s="48"/>
      <c r="C12" s="61"/>
    </row>
    <row r="13" spans="1:3" ht="14.25">
      <c r="A13" s="12"/>
      <c r="B13" s="15"/>
      <c r="C13" s="15"/>
    </row>
    <row r="14" spans="1:3" ht="14.25">
      <c r="A14" s="12"/>
      <c r="B14" s="15"/>
      <c r="C14" s="15"/>
    </row>
    <row r="15" spans="1:3" ht="14.25">
      <c r="A15" s="12"/>
      <c r="B15" s="15"/>
      <c r="C15" s="15"/>
    </row>
    <row r="16" spans="1:3" ht="14.25">
      <c r="A16" s="16"/>
      <c r="B16" s="15"/>
      <c r="C16" s="15"/>
    </row>
    <row r="17" spans="1:3" ht="14.25">
      <c r="A17" s="16"/>
      <c r="B17" s="15"/>
      <c r="C17" s="15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2015-07-13T15:52:31Z</dcterms:modified>
  <cp:category/>
  <cp:version/>
  <cp:contentType/>
  <cp:contentStatus/>
</cp:coreProperties>
</file>