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MARGE'!$A$1:$F$341</definedName>
    <definedName name="_xlnm.Print_Area" localSheetId="0">'OPTIONS - MARGIN INTERVALS'!$A$1:$F$341</definedName>
  </definedNames>
  <calcPr fullCalcOnLoad="1"/>
</workbook>
</file>

<file path=xl/sharedStrings.xml><?xml version="1.0" encoding="utf-8"?>
<sst xmlns="http://schemas.openxmlformats.org/spreadsheetml/2006/main" count="1441" uniqueCount="818">
  <si>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</si>
  <si>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</si>
  <si>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</si>
  <si>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</si>
  <si>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</si>
  <si>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</si>
  <si>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</si>
  <si>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</si>
  <si>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</si>
  <si>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</si>
  <si>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</si>
  <si>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</si>
  <si>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</si>
  <si>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</si>
  <si>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</si>
  <si>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</si>
  <si>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</si>
  <si>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</si>
  <si>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</si>
  <si>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</si>
  <si>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</si>
  <si>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</si>
  <si>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</si>
  <si>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</si>
  <si>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</si>
  <si>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</si>
  <si>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</si>
  <si>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</si>
  <si>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</si>
  <si>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</si>
  <si>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</si>
  <si>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</si>
  <si>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</si>
  <si>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</si>
  <si>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</si>
  <si>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</si>
  <si>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</si>
  <si>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</si>
  <si>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</si>
  <si>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</si>
  <si>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</si>
  <si>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</si>
  <si>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</si>
  <si>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</si>
  <si>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</si>
  <si>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</si>
  <si>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</si>
  <si>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</si>
  <si>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</si>
  <si>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</si>
  <si>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</si>
  <si>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</si>
  <si>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</si>
  <si>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</si>
  <si>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</si>
  <si>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</si>
  <si>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</si>
  <si>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</si>
  <si>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</si>
  <si>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</si>
  <si>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</si>
  <si>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</si>
  <si>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</si>
  <si>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</si>
  <si>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</si>
  <si>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</si>
  <si>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</si>
  <si>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</si>
  <si>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</si>
  <si>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</si>
  <si>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</si>
  <si>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</si>
  <si>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</si>
  <si>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</si>
  <si>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</si>
  <si>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</si>
  <si>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</si>
  <si>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</si>
  <si>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</si>
  <si>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</si>
  <si>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</si>
  <si>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</si>
  <si>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</si>
  <si>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</si>
  <si>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</si>
  <si>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</si>
  <si>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</si>
  <si>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</si>
  <si>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</si>
  <si>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</si>
  <si>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</si>
  <si>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</si>
  <si>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</si>
  <si>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</si>
  <si>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</si>
  <si>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</si>
  <si>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</si>
  <si>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</si>
  <si>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</si>
  <si>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</si>
  <si>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</si>
  <si>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</si>
  <si>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</si>
  <si>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</si>
  <si>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</si>
  <si>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</si>
  <si>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</si>
  <si>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</si>
  <si>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</si>
  <si>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</si>
  <si>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</si>
  <si>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</si>
  <si>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</si>
  <si>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</si>
  <si>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</si>
  <si>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</si>
  <si>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</si>
  <si>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</si>
  <si>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</si>
  <si>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</si>
  <si>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</si>
  <si>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</si>
  <si>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</si>
  <si>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</si>
  <si>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</si>
  <si>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</si>
  <si>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</si>
  <si>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</si>
  <si>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</si>
  <si>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</si>
  <si>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</si>
  <si>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</si>
  <si>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</si>
  <si>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</si>
  <si>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</si>
  <si>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</si>
  <si>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</si>
  <si>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</si>
  <si>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</si>
  <si>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</si>
  <si>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</si>
  <si>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</si>
  <si>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</si>
  <si>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</si>
  <si>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</si>
  <si>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</si>
  <si>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</si>
  <si>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</si>
  <si>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</si>
  <si>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</si>
  <si>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</si>
  <si>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</si>
  <si>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</si>
  <si>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</si>
  <si>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</si>
  <si>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</si>
  <si>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</si>
  <si>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</si>
  <si>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</si>
  <si>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</si>
  <si>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</si>
  <si>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</si>
  <si>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</si>
  <si>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</si>
  <si>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</si>
  <si>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</si>
  <si>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</si>
  <si>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</si>
  <si>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</si>
  <si>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</si>
  <si>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</si>
  <si>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</si>
  <si>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</si>
  <si>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</si>
  <si>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</si>
  <si>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</si>
  <si>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</si>
  <si>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</si>
  <si>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</si>
  <si>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</si>
  <si>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</si>
  <si>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</si>
  <si>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</si>
  <si>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</si>
  <si>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</si>
  <si>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</si>
  <si>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</si>
  <si>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</si>
  <si>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</si>
  <si>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</si>
  <si>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</si>
  <si>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</si>
  <si>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</si>
  <si>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</si>
  <si>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</si>
  <si>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</si>
  <si>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</si>
  <si>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</si>
  <si>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</si>
  <si>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</si>
  <si>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</si>
  <si>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</si>
  <si>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</si>
  <si>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</si>
  <si>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</si>
  <si>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</si>
  <si>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</si>
  <si>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</si>
  <si>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</si>
  <si>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</si>
  <si>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</si>
  <si>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</si>
  <si>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</si>
  <si>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</si>
  <si>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</si>
  <si>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</si>
  <si>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</si>
  <si>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</si>
  <si>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</si>
  <si>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</si>
  <si>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</si>
  <si>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</si>
  <si>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</si>
  <si>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</si>
  <si>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</si>
  <si>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</si>
  <si>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</si>
  <si>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</si>
  <si>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</si>
  <si>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</si>
  <si>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</si>
  <si>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</si>
  <si>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</si>
  <si>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</si>
  <si>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</si>
  <si>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</si>
  <si>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</si>
  <si>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</si>
  <si>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</si>
  <si>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</si>
  <si>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</si>
  <si>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</si>
  <si>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</si>
  <si>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</si>
  <si>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</si>
  <si>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</si>
  <si>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</si>
  <si>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</si>
  <si>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</si>
  <si>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</si>
  <si>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</si>
  <si>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</si>
  <si>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</si>
  <si>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</si>
  <si>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</si>
  <si>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</si>
  <si>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</si>
  <si>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</si>
  <si>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</si>
  <si>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</si>
  <si>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</si>
  <si>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</si>
  <si>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</si>
  <si>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</si>
  <si>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</si>
  <si>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</si>
  <si>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</si>
  <si>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</si>
  <si>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</si>
  <si>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</si>
  <si>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</si>
  <si>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</si>
  <si>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</si>
  <si>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</si>
  <si>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</si>
  <si>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</si>
  <si>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</si>
  <si>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</si>
  <si>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</si>
  <si>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</si>
  <si>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</si>
  <si>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</si>
  <si>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</si>
  <si>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</si>
  <si>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</si>
  <si>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</si>
  <si>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</si>
  <si>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</si>
  <si>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</si>
  <si>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</si>
  <si>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</si>
  <si>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</si>
  <si>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</si>
  <si>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</si>
  <si>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</si>
  <si>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</si>
  <si>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</si>
  <si>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</si>
  <si>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</si>
  <si>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</si>
  <si>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</si>
  <si>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</si>
  <si>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</si>
  <si>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</si>
  <si>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</si>
  <si>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</si>
  <si>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</si>
  <si>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</si>
  <si>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</si>
  <si>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</si>
  <si>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</si>
  <si>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</si>
  <si>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</si>
  <si>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</si>
  <si>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</si>
  <si>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</si>
  <si>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</si>
  <si>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</si>
  <si>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</si>
  <si>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</si>
  <si>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</si>
  <si>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</si>
  <si>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</si>
  <si>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</si>
  <si>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</si>
  <si>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</si>
  <si>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</si>
  <si>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</si>
  <si>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</si>
  <si>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</si>
  <si>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</si>
  <si>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</si>
  <si>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</si>
  <si>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</si>
  <si>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</si>
  <si>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</si>
  <si>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</si>
  <si>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</si>
  <si>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</si>
  <si>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</si>
  <si>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</si>
  <si>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</si>
  <si>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</si>
  <si>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</si>
  <si>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</si>
  <si>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</si>
  <si>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</si>
  <si>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</si>
  <si>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</si>
  <si>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</si>
  <si>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</si>
  <si>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</si>
  <si>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</si>
  <si>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</si>
  <si>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</si>
  <si>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</si>
  <si>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</si>
  <si>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</si>
  <si>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</si>
  <si>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</si>
  <si>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</si>
  <si>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</si>
  <si>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</si>
  <si>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</si>
  <si>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</si>
  <si>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</si>
  <si>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</si>
  <si>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</si>
  <si>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</si>
  <si>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</si>
  <si>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</si>
  <si>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</si>
  <si>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</si>
  <si>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</si>
  <si>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</si>
  <si>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</si>
  <si>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</si>
  <si>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</si>
  <si>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</si>
  <si>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</si>
  <si>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</si>
  <si>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</si>
  <si>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</si>
  <si>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</si>
  <si>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</si>
  <si>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</si>
  <si>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</si>
  <si>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</si>
  <si>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</si>
  <si>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</si>
  <si>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</si>
  <si>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</si>
  <si>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</si>
  <si>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</si>
  <si>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</si>
  <si>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</si>
  <si>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</si>
  <si>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</si>
  <si>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</si>
  <si>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</si>
  <si>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</si>
  <si>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</si>
  <si>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</si>
  <si>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</si>
  <si>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</si>
  <si>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</si>
  <si>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</si>
  <si>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</si>
  <si>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</si>
  <si>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</si>
  <si>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</si>
  <si>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</si>
  <si>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</si>
  <si>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</si>
  <si>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</si>
  <si>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</si>
  <si>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</si>
  <si>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</si>
  <si>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</si>
  <si>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</si>
  <si>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</si>
  <si>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</si>
  <si>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</si>
  <si>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</si>
  <si>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</si>
  <si>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</si>
  <si>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</si>
  <si>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</si>
  <si>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</si>
  <si>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</si>
  <si>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</si>
  <si>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</si>
  <si>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</si>
  <si>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</si>
  <si>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</si>
  <si>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</si>
  <si>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</si>
  <si>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</si>
  <si>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</si>
  <si>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</si>
  <si>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</si>
  <si>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</si>
  <si>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</si>
  <si>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</si>
  <si>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</si>
  <si>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</si>
  <si>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</si>
  <si>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</si>
  <si>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</si>
  <si>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</si>
  <si>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</si>
  <si>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</si>
  <si>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</si>
  <si>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</si>
  <si>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</si>
  <si>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</si>
  <si>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</si>
  <si>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</si>
  <si>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</si>
  <si>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</si>
  <si>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</si>
  <si>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</si>
  <si>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</si>
  <si>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</si>
  <si>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</si>
  <si>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</si>
  <si>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</si>
  <si>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</si>
  <si>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</si>
  <si>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</si>
  <si>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</si>
  <si>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</si>
  <si>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</si>
  <si>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</si>
  <si>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</si>
  <si>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</si>
  <si>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</si>
  <si>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</si>
  <si>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</si>
  <si>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</si>
  <si>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</si>
  <si>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</si>
  <si>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</si>
  <si>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</si>
  <si>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</si>
  <si>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</si>
  <si>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</si>
  <si>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</si>
  <si>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</si>
  <si>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</si>
  <si>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</si>
  <si>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</si>
  <si>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</si>
  <si>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</si>
  <si>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</si>
  <si>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</si>
  <si>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</si>
  <si>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</si>
  <si>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</si>
  <si>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</si>
  <si>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</si>
  <si>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</si>
  <si>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</si>
  <si>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</si>
  <si>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</si>
  <si>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</si>
  <si>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</si>
  <si>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</si>
  <si>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</si>
  <si>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</si>
  <si>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</si>
  <si>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</si>
  <si>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</si>
  <si>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</si>
  <si>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</si>
  <si>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</si>
  <si>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</si>
  <si>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</si>
  <si>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</si>
  <si>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</si>
  <si>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</si>
  <si>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</si>
  <si>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</si>
  <si>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</si>
  <si>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</si>
  <si>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</si>
  <si>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</si>
  <si>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</si>
  <si>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</si>
  <si>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</si>
  <si>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</si>
  <si>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</si>
  <si>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</si>
  <si>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</si>
  <si>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</si>
  <si>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</si>
  <si>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</si>
  <si>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</si>
  <si>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</si>
  <si>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</si>
  <si>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</si>
  <si>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</si>
  <si>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</si>
  <si>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</si>
  <si>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</si>
  <si>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</si>
  <si>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</si>
  <si>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</si>
  <si>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</si>
  <si>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</si>
  <si>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</si>
  <si>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</si>
  <si>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</si>
  <si>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</si>
  <si>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</si>
  <si>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</si>
  <si>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</si>
  <si>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</si>
  <si>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</si>
  <si>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</si>
  <si>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</si>
  <si>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</si>
  <si>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</si>
  <si>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</si>
  <si>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</si>
  <si>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</si>
  <si>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</si>
  <si>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</si>
  <si>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</si>
  <si>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</si>
  <si>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</si>
  <si>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</si>
  <si>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</si>
  <si>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</si>
  <si>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</si>
  <si>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</si>
  <si>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</si>
  <si>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</si>
  <si>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</si>
  <si>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</si>
  <si>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</si>
  <si>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TLM1</t>
  </si>
  <si>
    <t>Talisman Energy Inc (adjusted)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</si>
  <si>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</si>
  <si>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</si>
  <si>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</si>
  <si>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</si>
  <si>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</si>
  <si>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</si>
  <si>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</si>
  <si>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</si>
  <si>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</si>
  <si>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</si>
  <si>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</si>
  <si>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</si>
  <si>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</si>
  <si>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</si>
  <si>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</si>
  <si>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</si>
  <si>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</si>
  <si>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</si>
  <si>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</si>
  <si>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</si>
  <si>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</si>
  <si>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</si>
  <si>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</si>
  <si>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</si>
  <si>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</si>
  <si>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</si>
  <si>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</si>
  <si>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</si>
  <si>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</si>
  <si>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</si>
  <si>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</si>
  <si>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</si>
  <si>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</si>
  <si>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</si>
  <si>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</si>
  <si>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</si>
  <si>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</si>
  <si>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</si>
  <si>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</si>
  <si>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</si>
  <si>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</si>
  <si>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</si>
  <si>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</si>
  <si>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</si>
  <si>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</si>
  <si>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</si>
  <si>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</si>
  <si>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</si>
  <si>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</si>
  <si>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</si>
  <si>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</si>
  <si>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</si>
  <si>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</si>
  <si>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</si>
  <si>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</si>
  <si>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</si>
  <si>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</si>
  <si>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</si>
  <si>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</si>
  <si>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</si>
  <si>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</si>
  <si>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</si>
  <si>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</si>
  <si>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</si>
  <si>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</si>
  <si>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</si>
  <si>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</si>
  <si>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</si>
  <si>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</si>
  <si>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</si>
  <si>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</si>
  <si>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</si>
  <si>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</si>
  <si>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</si>
  <si>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</si>
  <si>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</si>
  <si>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</si>
  <si>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</si>
  <si>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</si>
  <si>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</si>
  <si>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</si>
  <si>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</si>
  <si>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</si>
  <si>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</si>
  <si>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</si>
  <si>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</si>
  <si>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</si>
  <si>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</si>
  <si>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</si>
  <si>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</si>
  <si>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</si>
  <si>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</si>
  <si>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</si>
  <si>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</si>
  <si>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</si>
  <si>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</si>
  <si>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</si>
  <si>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</si>
  <si>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</si>
  <si>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</si>
  <si>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</si>
  <si>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</si>
  <si>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</si>
  <si>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</si>
  <si>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</si>
  <si>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</si>
  <si>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</si>
  <si>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</si>
  <si>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</si>
  <si>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</si>
  <si>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</si>
  <si>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</si>
  <si>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</si>
  <si>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</si>
  <si>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</si>
  <si>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</si>
  <si>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</si>
  <si>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</si>
  <si>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</si>
  <si>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</si>
  <si>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</si>
  <si>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</si>
  <si>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</si>
  <si>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</si>
  <si>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</si>
  <si>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</si>
  <si>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</si>
  <si>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</si>
  <si>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</si>
  <si>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</si>
  <si>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</si>
  <si>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</si>
  <si>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</si>
  <si>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</si>
  <si>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</si>
  <si>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</si>
  <si>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</si>
  <si>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</si>
  <si>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</si>
  <si>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</si>
  <si>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</si>
  <si>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</si>
  <si>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</si>
  <si>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</si>
  <si>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</si>
  <si>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</si>
  <si>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</si>
  <si>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</si>
  <si>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</si>
  <si>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</si>
  <si>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</si>
  <si>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</si>
  <si>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</si>
  <si>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</si>
  <si>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</si>
  <si>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</si>
  <si>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</si>
  <si>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</si>
  <si>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</si>
  <si>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</si>
  <si>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</si>
  <si>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</si>
  <si>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</si>
  <si>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</si>
  <si>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</si>
  <si>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</si>
  <si>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</si>
  <si>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</si>
  <si>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</si>
  <si>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</si>
  <si>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</si>
  <si>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</si>
  <si>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</si>
  <si>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</si>
  <si>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</si>
  <si>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</si>
  <si>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</si>
  <si>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</si>
  <si>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</si>
  <si>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</si>
  <si>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</si>
  <si>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</si>
  <si>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</si>
  <si>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</si>
  <si>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</si>
  <si>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</si>
  <si>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</si>
  <si>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</si>
  <si>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</si>
  <si>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</si>
  <si>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</si>
  <si>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</si>
  <si>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</si>
  <si>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</si>
  <si>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</si>
  <si>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</si>
  <si>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</si>
  <si>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Alamos Gold Inc.  (Converge)</t>
  </si>
  <si>
    <t>AUQ1</t>
  </si>
  <si>
    <t>AuRico Gold Inc. (adjusted)</t>
  </si>
  <si>
    <t>CPG1</t>
  </si>
  <si>
    <t>Crescent Point Energy Corp.  (adjusted)</t>
  </si>
  <si>
    <t>Alamos Gold Inc.  (ajusté)</t>
  </si>
  <si>
    <t>AuRico Gold Inc. (ajusté)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</si>
  <si>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</si>
  <si>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</si>
  <si>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</si>
  <si>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</si>
  <si>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</si>
  <si>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</si>
  <si>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</si>
  <si>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</si>
  <si>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</si>
  <si>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CCT1</t>
  </si>
  <si>
    <t>Catamaran Corporation (adjusted)</t>
  </si>
  <si>
    <t>Franco-Nevada Corporation (Converge)</t>
  </si>
  <si>
    <t>SXJ</t>
  </si>
  <si>
    <t>SXV</t>
  </si>
  <si>
    <t>Catamaran Corporation (ajusté)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</si>
  <si>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</si>
  <si>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</si>
  <si>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</si>
  <si>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</si>
  <si>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</si>
  <si>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</si>
  <si>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</si>
  <si>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</si>
  <si>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</si>
  <si>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</si>
  <si>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</si>
  <si>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</si>
  <si>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</si>
  <si>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MINIMUM MARGIN INTERVALS EFFECTIVE ON SEPTEMBER 11, 2015</t>
  </si>
  <si>
    <t>INTERVALLES DE MARGE MINIMALES EN VIGUEUR LE 11 SEPTEMBRE 2015</t>
  </si>
  <si>
    <t>INTERVALLES DE MARGE  MINIMALES EN VIGUEUR LE 11 SEPTEMBRE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</si>
</sst>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408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815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0.11290552834609878</v>
      </c>
      <c r="D5" s="20">
        <v>0.115054911542651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0.16597063605664975</v>
      </c>
      <c r="D6" s="30">
        <v>0.1668138246895563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0.11892091520568009</v>
      </c>
      <c r="D7" s="12">
        <v>0.12095309971811061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0.1027071698381499</v>
      </c>
      <c r="D8" s="12">
        <v>0.10347533487621668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0.17738221706326684</v>
      </c>
      <c r="D9" s="12">
        <v>0.17709711451519342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0.1700108060153041</v>
      </c>
      <c r="D10" s="12">
        <v>0.17511683857368224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0.10888864767596093</v>
      </c>
      <c r="D11" s="12">
        <v>0.11311364860005675</v>
      </c>
      <c r="E11" s="9">
        <v>0</v>
      </c>
      <c r="F11" s="10">
        <v>0</v>
      </c>
    </row>
    <row r="12" spans="1:6" ht="15">
      <c r="A12" s="2" t="s">
        <v>778</v>
      </c>
      <c r="B12" s="4" t="s">
        <v>779</v>
      </c>
      <c r="C12" s="14">
        <v>0.2765008763996231</v>
      </c>
      <c r="D12" s="12">
        <v>0.27282323338212927</v>
      </c>
      <c r="E12" s="9">
        <v>0</v>
      </c>
      <c r="F12" s="10">
        <v>1</v>
      </c>
    </row>
    <row r="13" spans="1:6" ht="15">
      <c r="A13" s="2" t="s">
        <v>778</v>
      </c>
      <c r="B13" s="4" t="s">
        <v>780</v>
      </c>
      <c r="C13" s="14">
        <v>0.4788499169174979</v>
      </c>
      <c r="D13" s="12">
        <v>0.47073347791630427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0.08849552312770001</v>
      </c>
      <c r="D14" s="12">
        <v>0.08869186601223468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0.11653927363098596</v>
      </c>
      <c r="D15" s="12">
        <v>0.11648549247446263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0.26927238877619236</v>
      </c>
      <c r="D16" s="12">
        <v>0.27045624409254876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0.09638143998843983</v>
      </c>
      <c r="D17" s="12">
        <v>0.09636852067963532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0.06852449415651779</v>
      </c>
      <c r="D18" s="12">
        <v>0.06839736296003646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0.11931609219626216</v>
      </c>
      <c r="D19" s="12">
        <v>0.11948743657204221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0.23747853349506723</v>
      </c>
      <c r="D20" s="12">
        <v>0.2118572890363892</v>
      </c>
      <c r="E20" s="9">
        <v>0</v>
      </c>
      <c r="F20" s="10">
        <v>0</v>
      </c>
    </row>
    <row r="21" spans="1:6" ht="15">
      <c r="A21" s="2" t="s">
        <v>88</v>
      </c>
      <c r="B21" s="4" t="s">
        <v>89</v>
      </c>
      <c r="C21" s="14">
        <v>0.1250742281951736</v>
      </c>
      <c r="D21" s="12">
        <v>0.10101045743635843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0.1413887793526625</v>
      </c>
      <c r="D22" s="12">
        <v>0.14200745669544332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0.16497267304179694</v>
      </c>
      <c r="D23" s="12">
        <v>0.16524605324943206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0.13432899979742002</v>
      </c>
      <c r="D24" s="12">
        <v>0.13821608063478605</v>
      </c>
      <c r="E24" s="9">
        <v>0</v>
      </c>
      <c r="F24" s="10">
        <v>0</v>
      </c>
    </row>
    <row r="25" spans="1:6" ht="15">
      <c r="A25" s="2" t="s">
        <v>96</v>
      </c>
      <c r="B25" s="4" t="s">
        <v>97</v>
      </c>
      <c r="C25" s="14">
        <v>0.09551618166850347</v>
      </c>
      <c r="D25" s="12">
        <v>0.09702532991037748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0.19066588283461977</v>
      </c>
      <c r="D26" s="12">
        <v>0.19366236748286048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0.16040667548367504</v>
      </c>
      <c r="D27" s="12">
        <v>0.15723666481191298</v>
      </c>
      <c r="E27" s="9">
        <v>0</v>
      </c>
      <c r="F27" s="10">
        <v>0</v>
      </c>
    </row>
    <row r="28" spans="1:6" ht="15">
      <c r="A28" s="2" t="s">
        <v>781</v>
      </c>
      <c r="B28" s="4" t="s">
        <v>782</v>
      </c>
      <c r="C28" s="14">
        <v>0.27650782703464083</v>
      </c>
      <c r="D28" s="12">
        <v>0.2728300623090502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0.1641069440177178</v>
      </c>
      <c r="D29" s="12">
        <v>0.16425179966117737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0.06552946774252662</v>
      </c>
      <c r="D30" s="12">
        <v>0.06541536337269825</v>
      </c>
      <c r="E30" s="9">
        <v>0</v>
      </c>
      <c r="F30" s="10">
        <v>0</v>
      </c>
    </row>
    <row r="31" spans="1:6" ht="15">
      <c r="A31" s="2" t="s">
        <v>106</v>
      </c>
      <c r="B31" s="6" t="s">
        <v>107</v>
      </c>
      <c r="C31" s="14">
        <v>0.1342927479924738</v>
      </c>
      <c r="D31" s="12">
        <v>0.13426425120544494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0.12367018099360128</v>
      </c>
      <c r="D32" s="12">
        <v>0.12388287078580579</v>
      </c>
      <c r="E32" s="9">
        <v>0</v>
      </c>
      <c r="F32" s="10">
        <v>0</v>
      </c>
    </row>
    <row r="33" spans="1:6" ht="15">
      <c r="A33" s="2" t="s">
        <v>110</v>
      </c>
      <c r="B33" s="4" t="s">
        <v>111</v>
      </c>
      <c r="C33" s="14">
        <v>0.07565977428869486</v>
      </c>
      <c r="D33" s="12">
        <v>0.07568078193989013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0.135734332525757</v>
      </c>
      <c r="D34" s="12">
        <v>0.13581186927480507</v>
      </c>
      <c r="E34" s="9">
        <v>0</v>
      </c>
      <c r="F34" s="10">
        <v>0</v>
      </c>
    </row>
    <row r="35" spans="1:6" ht="15">
      <c r="A35" s="2" t="s">
        <v>114</v>
      </c>
      <c r="B35" s="6" t="s">
        <v>115</v>
      </c>
      <c r="C35" s="14">
        <v>0.22046492401941611</v>
      </c>
      <c r="D35" s="12">
        <v>0.31448661917209436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0.12917786353577293</v>
      </c>
      <c r="D36" s="12">
        <v>0.13133882119853235</v>
      </c>
      <c r="E36" s="9">
        <v>0</v>
      </c>
      <c r="F36" s="10">
        <v>0</v>
      </c>
    </row>
    <row r="37" spans="1:6" ht="15">
      <c r="A37" s="2" t="s">
        <v>118</v>
      </c>
      <c r="B37" s="4" t="s">
        <v>119</v>
      </c>
      <c r="C37" s="14">
        <v>0.06284118153100107</v>
      </c>
      <c r="D37" s="12">
        <v>0.06246499750368312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0.25613019899945816</v>
      </c>
      <c r="D38" s="12">
        <v>0.25649114502243214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0.08380497282517384</v>
      </c>
      <c r="D39" s="12">
        <v>0.08372029954731502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0.10823466488331589</v>
      </c>
      <c r="D40" s="12">
        <v>0.1098986119344925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0.05483773933357489</v>
      </c>
      <c r="D41" s="12">
        <v>0.05483480690212884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0.07055630866839091</v>
      </c>
      <c r="D42" s="12">
        <v>0.07082942390405898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0.19696898781807684</v>
      </c>
      <c r="D43" s="12">
        <v>0.20663155733539312</v>
      </c>
      <c r="E43" s="9">
        <v>0</v>
      </c>
      <c r="F43" s="10">
        <v>0</v>
      </c>
    </row>
    <row r="44" spans="1:6" ht="15">
      <c r="A44" s="2" t="s">
        <v>132</v>
      </c>
      <c r="B44" s="4" t="s">
        <v>133</v>
      </c>
      <c r="C44" s="14">
        <v>0.08047695147504083</v>
      </c>
      <c r="D44" s="12">
        <v>0.08044090187678309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0.22082701840424998</v>
      </c>
      <c r="D45" s="12">
        <v>0.22230521985709392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0.29336020028654614</v>
      </c>
      <c r="D46" s="12">
        <v>0.2950615783365907</v>
      </c>
      <c r="E46" s="9">
        <v>0</v>
      </c>
      <c r="F46" s="10">
        <v>0</v>
      </c>
    </row>
    <row r="47" spans="1:6" ht="15">
      <c r="A47" s="2" t="s">
        <v>138</v>
      </c>
      <c r="B47" s="4" t="s">
        <v>139</v>
      </c>
      <c r="C47" s="14">
        <v>0.07286417285378691</v>
      </c>
      <c r="D47" s="12">
        <v>0.07272668001428549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0.06046277920610853</v>
      </c>
      <c r="D48" s="12">
        <v>0.059022228617333784</v>
      </c>
      <c r="E48" s="9">
        <v>0</v>
      </c>
      <c r="F48" s="10">
        <v>0</v>
      </c>
    </row>
    <row r="49" spans="1:6" ht="15">
      <c r="A49" s="2" t="s">
        <v>142</v>
      </c>
      <c r="B49" s="6" t="s">
        <v>143</v>
      </c>
      <c r="C49" s="14">
        <v>0.2927796986500198</v>
      </c>
      <c r="D49" s="12">
        <v>0.29029418696061693</v>
      </c>
      <c r="E49" s="9">
        <v>0</v>
      </c>
      <c r="F49" s="10">
        <v>0</v>
      </c>
    </row>
    <row r="50" spans="1:6" ht="15">
      <c r="A50" s="2" t="s">
        <v>144</v>
      </c>
      <c r="B50" s="6" t="s">
        <v>145</v>
      </c>
      <c r="C50" s="14">
        <v>0.2586303835102858</v>
      </c>
      <c r="D50" s="12">
        <v>0.26637596176762285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0.07321708847336846</v>
      </c>
      <c r="D51" s="12">
        <v>0.08433793999367281</v>
      </c>
      <c r="E51" s="9">
        <v>0</v>
      </c>
      <c r="F51" s="10">
        <v>0</v>
      </c>
    </row>
    <row r="52" spans="1:6" ht="15">
      <c r="A52" s="2" t="s">
        <v>148</v>
      </c>
      <c r="B52" s="4" t="s">
        <v>149</v>
      </c>
      <c r="C52" s="14">
        <v>0.16236427830498773</v>
      </c>
      <c r="D52" s="12">
        <v>0.16479094041927897</v>
      </c>
      <c r="E52" s="9">
        <v>1</v>
      </c>
      <c r="F52" s="10">
        <v>0</v>
      </c>
    </row>
    <row r="53" spans="1:6" ht="15">
      <c r="A53" s="2" t="s">
        <v>150</v>
      </c>
      <c r="B53" s="4" t="s">
        <v>151</v>
      </c>
      <c r="C53" s="14">
        <v>0.07610269394011401</v>
      </c>
      <c r="D53" s="12">
        <v>0.076580466289321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0.09373274590961231</v>
      </c>
      <c r="D54" s="12">
        <v>0.09467215040904664</v>
      </c>
      <c r="E54" s="9">
        <v>0</v>
      </c>
      <c r="F54" s="10">
        <v>0</v>
      </c>
    </row>
    <row r="55" spans="1:6" ht="15">
      <c r="A55" s="2" t="s">
        <v>154</v>
      </c>
      <c r="B55" s="4" t="s">
        <v>155</v>
      </c>
      <c r="C55" s="14">
        <v>0.06292511316279877</v>
      </c>
      <c r="D55" s="12">
        <v>0.06291432323200705</v>
      </c>
      <c r="E55" s="9">
        <v>0</v>
      </c>
      <c r="F55" s="10">
        <v>0</v>
      </c>
    </row>
    <row r="56" spans="1:6" ht="15">
      <c r="A56" s="23" t="s">
        <v>156</v>
      </c>
      <c r="B56" s="4" t="s">
        <v>157</v>
      </c>
      <c r="C56" s="14">
        <v>0.11382753811710009</v>
      </c>
      <c r="D56" s="12">
        <v>0.11384292552890284</v>
      </c>
      <c r="E56" s="9">
        <v>0</v>
      </c>
      <c r="F56" s="10">
        <v>0</v>
      </c>
    </row>
    <row r="57" spans="1:6" ht="15">
      <c r="A57" s="2" t="s">
        <v>796</v>
      </c>
      <c r="B57" s="4" t="s">
        <v>797</v>
      </c>
      <c r="C57" s="14">
        <v>0.08636654971710951</v>
      </c>
      <c r="D57" s="12">
        <v>0.08636418647249591</v>
      </c>
      <c r="E57" s="9">
        <v>0</v>
      </c>
      <c r="F57" s="10">
        <v>1</v>
      </c>
    </row>
    <row r="58" spans="1:6" ht="15">
      <c r="A58" s="2" t="s">
        <v>158</v>
      </c>
      <c r="B58" s="4" t="s">
        <v>159</v>
      </c>
      <c r="C58" s="14">
        <v>0.2297471576535613</v>
      </c>
      <c r="D58" s="12">
        <v>0.23638406475492724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0.12501247803685708</v>
      </c>
      <c r="D59" s="12">
        <v>0.12500452628553307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0.09196460855288342</v>
      </c>
      <c r="D60" s="12">
        <v>0.09008285721812884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1">
        <v>0.19181854257227976</v>
      </c>
      <c r="D61" s="7">
        <v>0.19159671406088713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1">
        <v>0.08649994829780616</v>
      </c>
      <c r="D62" s="7">
        <v>0.08451334990406242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0.17503442043703155</v>
      </c>
      <c r="D63" s="7">
        <v>0.16611918184625268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0.23705101696482175</v>
      </c>
      <c r="D64" s="7">
        <v>0.23540309025362208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0.04175533948518918</v>
      </c>
      <c r="D65" s="7">
        <v>0.04183529250177083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4">
        <v>0.05936408506280615</v>
      </c>
      <c r="D66" s="7">
        <v>0.059363436677568854</v>
      </c>
      <c r="E66" s="9">
        <v>0</v>
      </c>
      <c r="F66" s="10">
        <v>0</v>
      </c>
    </row>
    <row r="67" spans="1:6" ht="15">
      <c r="A67" s="2" t="s">
        <v>176</v>
      </c>
      <c r="B67" s="5" t="s">
        <v>177</v>
      </c>
      <c r="C67" s="14">
        <v>0.06221339364417184</v>
      </c>
      <c r="D67" s="12">
        <v>0.06136844372907219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0.13904848695281039</v>
      </c>
      <c r="D68" s="12">
        <v>0.14570636534360884</v>
      </c>
      <c r="E68" s="9">
        <v>0</v>
      </c>
      <c r="F68" s="10">
        <v>0</v>
      </c>
    </row>
    <row r="69" spans="1:6" ht="15">
      <c r="A69" s="2" t="s">
        <v>180</v>
      </c>
      <c r="B69" s="4" t="s">
        <v>181</v>
      </c>
      <c r="C69" s="14">
        <v>0.07844096433309565</v>
      </c>
      <c r="D69" s="12">
        <v>0.07847411746340285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0.07256082424321504</v>
      </c>
      <c r="D70" s="12">
        <v>0.07540019656684621</v>
      </c>
      <c r="E70" s="9">
        <v>0</v>
      </c>
      <c r="F70" s="10">
        <v>0</v>
      </c>
    </row>
    <row r="71" spans="1:6" ht="15">
      <c r="A71" s="2" t="s">
        <v>184</v>
      </c>
      <c r="B71" s="4" t="s">
        <v>185</v>
      </c>
      <c r="C71" s="14">
        <v>0.07934054016635102</v>
      </c>
      <c r="D71" s="12">
        <v>0.07925619350570418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0.2220629274510098</v>
      </c>
      <c r="D72" s="12">
        <v>0.22282629838649637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0.13250180123317642</v>
      </c>
      <c r="D73" s="12">
        <v>0.13345390691722808</v>
      </c>
      <c r="E73" s="9">
        <v>0</v>
      </c>
      <c r="F73" s="10">
        <v>0</v>
      </c>
    </row>
    <row r="74" spans="1:6" ht="15">
      <c r="A74" s="2" t="s">
        <v>190</v>
      </c>
      <c r="B74" s="4" t="s">
        <v>191</v>
      </c>
      <c r="C74" s="14">
        <v>0.06594192447093046</v>
      </c>
      <c r="D74" s="12">
        <v>0.06619983904323608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0.24193614878463243</v>
      </c>
      <c r="D75" s="12">
        <v>0.24285765268210022</v>
      </c>
      <c r="E75" s="9">
        <v>0</v>
      </c>
      <c r="F75" s="10">
        <v>0</v>
      </c>
    </row>
    <row r="76" spans="1:6" ht="15">
      <c r="A76" s="2" t="s">
        <v>194</v>
      </c>
      <c r="B76" s="17" t="s">
        <v>195</v>
      </c>
      <c r="C76" s="14">
        <v>0.09065388616000869</v>
      </c>
      <c r="D76" s="12">
        <v>0.09082201105137593</v>
      </c>
      <c r="E76" s="9">
        <v>0</v>
      </c>
      <c r="F76" s="10">
        <v>0</v>
      </c>
    </row>
    <row r="77" spans="1:6" ht="15">
      <c r="A77" s="2" t="s">
        <v>196</v>
      </c>
      <c r="B77" s="17" t="s">
        <v>197</v>
      </c>
      <c r="C77" s="14">
        <v>0.20404434253063597</v>
      </c>
      <c r="D77" s="12">
        <v>0.19958403485242457</v>
      </c>
      <c r="E77" s="9">
        <v>0</v>
      </c>
      <c r="F77" s="10">
        <v>0</v>
      </c>
    </row>
    <row r="78" spans="1:6" ht="15">
      <c r="A78" s="2" t="s">
        <v>783</v>
      </c>
      <c r="B78" s="4" t="s">
        <v>784</v>
      </c>
      <c r="C78" s="14">
        <v>0.2263694090701677</v>
      </c>
      <c r="D78" s="12">
        <v>0.2263384813668564</v>
      </c>
      <c r="E78" s="9">
        <v>0</v>
      </c>
      <c r="F78" s="10">
        <v>1</v>
      </c>
    </row>
    <row r="79" spans="1:6" ht="15">
      <c r="A79" s="2" t="s">
        <v>198</v>
      </c>
      <c r="B79" s="4" t="s">
        <v>199</v>
      </c>
      <c r="C79" s="14">
        <v>0.07926620539487414</v>
      </c>
      <c r="D79" s="12">
        <v>0.07915453424326335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0.1826265066958928</v>
      </c>
      <c r="D80" s="12">
        <v>0.1870985813973766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0.23420623258414788</v>
      </c>
      <c r="D81" s="12">
        <v>0.21909559006483145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0.07874664938328506</v>
      </c>
      <c r="D82" s="12">
        <v>0.07924353715098306</v>
      </c>
      <c r="E82" s="9">
        <v>0</v>
      </c>
      <c r="F82" s="10">
        <v>0</v>
      </c>
    </row>
    <row r="83" spans="1:6" ht="15">
      <c r="A83" s="2" t="s">
        <v>206</v>
      </c>
      <c r="B83" s="4" t="s">
        <v>207</v>
      </c>
      <c r="C83" s="14">
        <v>0.06344145834359491</v>
      </c>
      <c r="D83" s="12">
        <v>0.0635114311801749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0.11640631806678027</v>
      </c>
      <c r="D84" s="12">
        <v>0.11698153617194543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0.06641948766781566</v>
      </c>
      <c r="D85" s="12">
        <v>0.06604334413925289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0.2089842680363592</v>
      </c>
      <c r="D86" s="12">
        <v>0.18957265056697423</v>
      </c>
      <c r="E86" s="9">
        <v>0</v>
      </c>
      <c r="F86" s="10">
        <v>0</v>
      </c>
    </row>
    <row r="87" spans="1:6" ht="15">
      <c r="A87" s="2" t="s">
        <v>214</v>
      </c>
      <c r="B87" s="6" t="s">
        <v>215</v>
      </c>
      <c r="C87" s="14">
        <v>0.1832109261969849</v>
      </c>
      <c r="D87" s="12">
        <v>0.18340667810001532</v>
      </c>
      <c r="E87" s="9">
        <v>0</v>
      </c>
      <c r="F87" s="10">
        <v>0</v>
      </c>
    </row>
    <row r="88" spans="1:6" ht="15">
      <c r="A88" s="2" t="s">
        <v>216</v>
      </c>
      <c r="B88" s="5" t="s">
        <v>217</v>
      </c>
      <c r="C88" s="14">
        <v>0.13039291963159272</v>
      </c>
      <c r="D88" s="12">
        <v>0.12971300629385943</v>
      </c>
      <c r="E88" s="9">
        <v>0</v>
      </c>
      <c r="F88" s="10">
        <v>0</v>
      </c>
    </row>
    <row r="89" spans="1:6" ht="15">
      <c r="A89" s="2" t="s">
        <v>218</v>
      </c>
      <c r="B89" s="5" t="s">
        <v>219</v>
      </c>
      <c r="C89" s="14">
        <v>0.11540340143124825</v>
      </c>
      <c r="D89" s="12">
        <v>0.11545561817698682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0.15591112448660757</v>
      </c>
      <c r="D90" s="12">
        <v>0.15637278364100232</v>
      </c>
      <c r="E90" s="9">
        <v>0</v>
      </c>
      <c r="F90" s="10">
        <v>0</v>
      </c>
    </row>
    <row r="91" spans="1:6" ht="15">
      <c r="A91" s="2" t="s">
        <v>222</v>
      </c>
      <c r="B91" s="6" t="s">
        <v>223</v>
      </c>
      <c r="C91" s="14">
        <v>0.059864916638057236</v>
      </c>
      <c r="D91" s="12">
        <v>0.060596177217293185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0.08850688425458653</v>
      </c>
      <c r="D92" s="12">
        <v>0.08830007382493767</v>
      </c>
      <c r="E92" s="9">
        <v>0</v>
      </c>
      <c r="F92" s="10">
        <v>0</v>
      </c>
    </row>
    <row r="93" spans="1:6" ht="15">
      <c r="A93" s="2" t="s">
        <v>226</v>
      </c>
      <c r="B93" s="5" t="s">
        <v>227</v>
      </c>
      <c r="C93" s="14">
        <v>0.1340379506764316</v>
      </c>
      <c r="D93" s="12">
        <v>0.13708807199352263</v>
      </c>
      <c r="E93" s="9">
        <v>0</v>
      </c>
      <c r="F93" s="10">
        <v>0</v>
      </c>
    </row>
    <row r="94" spans="1:6" ht="15">
      <c r="A94" s="2" t="s">
        <v>228</v>
      </c>
      <c r="B94" s="6" t="s">
        <v>229</v>
      </c>
      <c r="C94" s="14">
        <v>0.18814494346332147</v>
      </c>
      <c r="D94" s="12">
        <v>0.18820186907807673</v>
      </c>
      <c r="E94" s="9">
        <v>0</v>
      </c>
      <c r="F94" s="10">
        <v>0</v>
      </c>
    </row>
    <row r="95" spans="1:6" ht="15">
      <c r="A95" s="2" t="s">
        <v>230</v>
      </c>
      <c r="B95" s="4" t="s">
        <v>231</v>
      </c>
      <c r="C95" s="14">
        <v>0.08756172165088326</v>
      </c>
      <c r="D95" s="12">
        <v>0.08566817272825475</v>
      </c>
      <c r="E95" s="9">
        <v>0</v>
      </c>
      <c r="F95" s="10">
        <v>0</v>
      </c>
    </row>
    <row r="96" spans="1:6" ht="15">
      <c r="A96" s="2" t="s">
        <v>232</v>
      </c>
      <c r="B96" s="4" t="s">
        <v>233</v>
      </c>
      <c r="C96" s="14">
        <v>0.09278796134008986</v>
      </c>
      <c r="D96" s="12">
        <v>0.0925497498889131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0.09399176033964564</v>
      </c>
      <c r="D97" s="12">
        <v>0.09390889310113962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0.27370490449210166</v>
      </c>
      <c r="D98" s="12">
        <v>0.27307970695425765</v>
      </c>
      <c r="E98" s="9">
        <v>0</v>
      </c>
      <c r="F98" s="10">
        <v>0</v>
      </c>
    </row>
    <row r="99" spans="1:6" ht="15">
      <c r="A99" s="2" t="s">
        <v>238</v>
      </c>
      <c r="B99" s="6" t="s">
        <v>239</v>
      </c>
      <c r="C99" s="14">
        <v>0.07266090547128971</v>
      </c>
      <c r="D99" s="12">
        <v>0.07292267266358239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0.10148559255539823</v>
      </c>
      <c r="D100" s="12">
        <v>0.10143828514017963</v>
      </c>
      <c r="E100" s="9">
        <v>0</v>
      </c>
      <c r="F100" s="10">
        <v>0</v>
      </c>
    </row>
    <row r="101" spans="1:6" ht="15">
      <c r="A101" s="2" t="s">
        <v>242</v>
      </c>
      <c r="B101" s="4" t="s">
        <v>243</v>
      </c>
      <c r="C101" s="14">
        <v>0.07433709558279887</v>
      </c>
      <c r="D101" s="12">
        <v>0.0748910142317659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0.1767586767822928</v>
      </c>
      <c r="D102" s="12">
        <v>0.17565150840810126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0.06154940898216613</v>
      </c>
      <c r="D103" s="12">
        <v>0.061025196375609284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0.2762922573257213</v>
      </c>
      <c r="D104" s="12">
        <v>0.27725894883224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0.08501569538585729</v>
      </c>
      <c r="D105" s="12">
        <v>0.08498663221039057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0.14563039541076792</v>
      </c>
      <c r="D106" s="12">
        <v>0.14560769525657863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0.2204946806925707</v>
      </c>
      <c r="D107" s="12">
        <v>0.20969572786084376</v>
      </c>
      <c r="E107" s="9">
        <v>0</v>
      </c>
      <c r="F107" s="10">
        <v>0</v>
      </c>
    </row>
    <row r="108" spans="1:6" ht="15">
      <c r="A108" s="2" t="s">
        <v>256</v>
      </c>
      <c r="B108" s="6" t="s">
        <v>257</v>
      </c>
      <c r="C108" s="14">
        <v>0.10705813137203612</v>
      </c>
      <c r="D108" s="12">
        <v>0.10332572460525112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0.04579205780111123</v>
      </c>
      <c r="D109" s="12">
        <v>0.04577838670021666</v>
      </c>
      <c r="E109" s="9">
        <v>0</v>
      </c>
      <c r="F109" s="10">
        <v>0</v>
      </c>
    </row>
    <row r="110" spans="1:6" ht="15">
      <c r="A110" s="2" t="s">
        <v>260</v>
      </c>
      <c r="B110" s="6" t="s">
        <v>261</v>
      </c>
      <c r="C110" s="14">
        <v>0.07842250303538309</v>
      </c>
      <c r="D110" s="12">
        <v>0.07848937808902196</v>
      </c>
      <c r="E110" s="9">
        <v>0</v>
      </c>
      <c r="F110" s="10">
        <v>0</v>
      </c>
    </row>
    <row r="111" spans="1:6" ht="15">
      <c r="A111" s="2" t="s">
        <v>262</v>
      </c>
      <c r="B111" s="4" t="s">
        <v>263</v>
      </c>
      <c r="C111" s="14">
        <v>0.12254679315364804</v>
      </c>
      <c r="D111" s="12">
        <v>0.12257792621652315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0.2274238731803784</v>
      </c>
      <c r="D112" s="12">
        <v>0.22918552519440724</v>
      </c>
      <c r="E112" s="9">
        <v>0</v>
      </c>
      <c r="F112" s="10">
        <v>0</v>
      </c>
    </row>
    <row r="113" spans="1:6" ht="15">
      <c r="A113" s="2" t="s">
        <v>266</v>
      </c>
      <c r="B113" s="4" t="s">
        <v>267</v>
      </c>
      <c r="C113" s="14">
        <v>0.14558978897980862</v>
      </c>
      <c r="D113" s="12">
        <v>0.1533045552767181</v>
      </c>
      <c r="E113" s="9">
        <v>0</v>
      </c>
      <c r="F113" s="10">
        <v>0</v>
      </c>
    </row>
    <row r="114" spans="1:6" ht="15">
      <c r="A114" s="2" t="s">
        <v>806</v>
      </c>
      <c r="B114" s="4" t="s">
        <v>807</v>
      </c>
      <c r="C114" s="14">
        <v>0.0886511280290381</v>
      </c>
      <c r="D114" s="12">
        <v>0.08848488719105728</v>
      </c>
      <c r="E114" s="9">
        <v>0</v>
      </c>
      <c r="F114" s="10">
        <v>0</v>
      </c>
    </row>
    <row r="115" spans="1:6" ht="15">
      <c r="A115" s="2" t="s">
        <v>268</v>
      </c>
      <c r="B115" s="4" t="s">
        <v>269</v>
      </c>
      <c r="C115" s="14">
        <v>0.08213022575590066</v>
      </c>
      <c r="D115" s="12">
        <v>0.08184007227179436</v>
      </c>
      <c r="E115" s="9">
        <v>0</v>
      </c>
      <c r="F115" s="10">
        <v>0</v>
      </c>
    </row>
    <row r="116" spans="1:6" ht="15">
      <c r="A116" s="2" t="s">
        <v>270</v>
      </c>
      <c r="B116" s="4" t="s">
        <v>271</v>
      </c>
      <c r="C116" s="14">
        <v>0.0686546711543322</v>
      </c>
      <c r="D116" s="12">
        <v>0.06905725179925147</v>
      </c>
      <c r="E116" s="9">
        <v>0</v>
      </c>
      <c r="F116" s="10">
        <v>0</v>
      </c>
    </row>
    <row r="117" spans="1:6" ht="15">
      <c r="A117" s="2" t="s">
        <v>272</v>
      </c>
      <c r="B117" s="4" t="s">
        <v>273</v>
      </c>
      <c r="C117" s="14">
        <v>0.34607682988312943</v>
      </c>
      <c r="D117" s="12">
        <v>0.3427781389562946</v>
      </c>
      <c r="E117" s="9">
        <v>0</v>
      </c>
      <c r="F117" s="10">
        <v>0</v>
      </c>
    </row>
    <row r="118" spans="1:6" ht="15">
      <c r="A118" s="2" t="s">
        <v>274</v>
      </c>
      <c r="B118" s="4" t="s">
        <v>275</v>
      </c>
      <c r="C118" s="14">
        <v>0.1339320611127805</v>
      </c>
      <c r="D118" s="12">
        <v>0.13172525727683784</v>
      </c>
      <c r="E118" s="9">
        <v>0</v>
      </c>
      <c r="F118" s="10">
        <v>0</v>
      </c>
    </row>
    <row r="119" spans="1:6" ht="15">
      <c r="A119" s="2" t="s">
        <v>274</v>
      </c>
      <c r="B119" s="4" t="s">
        <v>798</v>
      </c>
      <c r="C119" s="14">
        <v>0.22577252136538126</v>
      </c>
      <c r="D119" s="12">
        <v>0.22206011664328584</v>
      </c>
      <c r="E119" s="9">
        <v>1</v>
      </c>
      <c r="F119" s="10">
        <v>0</v>
      </c>
    </row>
    <row r="120" spans="1:6" ht="15">
      <c r="A120" s="2" t="s">
        <v>276</v>
      </c>
      <c r="B120" s="4" t="s">
        <v>277</v>
      </c>
      <c r="C120" s="14">
        <v>0.22640455867668532</v>
      </c>
      <c r="D120" s="12">
        <v>0.21628005634917744</v>
      </c>
      <c r="E120" s="9">
        <v>0</v>
      </c>
      <c r="F120" s="10">
        <v>0</v>
      </c>
    </row>
    <row r="121" spans="1:6" ht="15">
      <c r="A121" s="2" t="s">
        <v>278</v>
      </c>
      <c r="B121" s="4" t="s">
        <v>279</v>
      </c>
      <c r="C121" s="14">
        <v>0.1880013087669702</v>
      </c>
      <c r="D121" s="12">
        <v>0.19695376443747692</v>
      </c>
      <c r="E121" s="9">
        <v>0</v>
      </c>
      <c r="F121" s="10">
        <v>0</v>
      </c>
    </row>
    <row r="122" spans="1:6" ht="15">
      <c r="A122" s="2" t="s">
        <v>280</v>
      </c>
      <c r="B122" s="4" t="s">
        <v>281</v>
      </c>
      <c r="C122" s="14">
        <v>0.1720542326638453</v>
      </c>
      <c r="D122" s="12">
        <v>0.1722351141426261</v>
      </c>
      <c r="E122" s="9">
        <v>0</v>
      </c>
      <c r="F122" s="10">
        <v>0</v>
      </c>
    </row>
    <row r="123" spans="1:6" ht="15">
      <c r="A123" s="2" t="s">
        <v>282</v>
      </c>
      <c r="B123" s="4" t="s">
        <v>283</v>
      </c>
      <c r="C123" s="14">
        <v>0.10691451733409564</v>
      </c>
      <c r="D123" s="12">
        <v>0.10667021720216223</v>
      </c>
      <c r="E123" s="9">
        <v>0</v>
      </c>
      <c r="F123" s="10">
        <v>1</v>
      </c>
    </row>
    <row r="124" spans="1:6" ht="15">
      <c r="A124" s="2" t="s">
        <v>284</v>
      </c>
      <c r="B124" s="4" t="s">
        <v>285</v>
      </c>
      <c r="C124" s="14">
        <v>0.09659069200588777</v>
      </c>
      <c r="D124" s="12">
        <v>0.095491653254428</v>
      </c>
      <c r="E124" s="9">
        <v>0</v>
      </c>
      <c r="F124" s="10">
        <v>0</v>
      </c>
    </row>
    <row r="125" spans="1:6" ht="15">
      <c r="A125" s="2" t="s">
        <v>286</v>
      </c>
      <c r="B125" s="4" t="s">
        <v>287</v>
      </c>
      <c r="C125" s="14">
        <v>0.10842646767122177</v>
      </c>
      <c r="D125" s="12">
        <v>0.10806804719002316</v>
      </c>
      <c r="E125" s="9">
        <v>0</v>
      </c>
      <c r="F125" s="10">
        <v>0</v>
      </c>
    </row>
    <row r="126" spans="1:6" ht="15">
      <c r="A126" s="2" t="s">
        <v>288</v>
      </c>
      <c r="B126" s="4" t="s">
        <v>289</v>
      </c>
      <c r="C126" s="14">
        <v>0.22406664319285233</v>
      </c>
      <c r="D126" s="12">
        <v>0.2257524480235987</v>
      </c>
      <c r="E126" s="9">
        <v>0</v>
      </c>
      <c r="F126" s="10">
        <v>0</v>
      </c>
    </row>
    <row r="127" spans="1:6" ht="15">
      <c r="A127" s="2" t="s">
        <v>290</v>
      </c>
      <c r="B127" s="6" t="s">
        <v>291</v>
      </c>
      <c r="C127" s="14">
        <v>0.13873373833047434</v>
      </c>
      <c r="D127" s="12">
        <v>0.14162502769604496</v>
      </c>
      <c r="E127" s="9">
        <v>0</v>
      </c>
      <c r="F127" s="10">
        <v>0</v>
      </c>
    </row>
    <row r="128" spans="1:6" ht="15">
      <c r="A128" s="2" t="s">
        <v>292</v>
      </c>
      <c r="B128" s="18" t="s">
        <v>293</v>
      </c>
      <c r="C128" s="14">
        <v>0.08930606735704552</v>
      </c>
      <c r="D128" s="12">
        <v>0.09888211138043819</v>
      </c>
      <c r="E128" s="9">
        <v>0</v>
      </c>
      <c r="F128" s="10">
        <v>0</v>
      </c>
    </row>
    <row r="129" spans="1:6" ht="15">
      <c r="A129" s="2" t="s">
        <v>294</v>
      </c>
      <c r="B129" s="5" t="s">
        <v>295</v>
      </c>
      <c r="C129" s="14">
        <v>0.10301896707257543</v>
      </c>
      <c r="D129" s="12">
        <v>0.10306516945752388</v>
      </c>
      <c r="E129" s="9">
        <v>0</v>
      </c>
      <c r="F129" s="10">
        <v>0</v>
      </c>
    </row>
    <row r="130" spans="1:6" ht="15">
      <c r="A130" s="2" t="s">
        <v>296</v>
      </c>
      <c r="B130" s="4" t="s">
        <v>297</v>
      </c>
      <c r="C130" s="14">
        <v>0.08543840095889466</v>
      </c>
      <c r="D130" s="12">
        <v>0.08671118174996797</v>
      </c>
      <c r="E130" s="9">
        <v>0</v>
      </c>
      <c r="F130" s="10">
        <v>0</v>
      </c>
    </row>
    <row r="131" spans="1:6" ht="15">
      <c r="A131" s="2" t="s">
        <v>298</v>
      </c>
      <c r="B131" s="4" t="s">
        <v>299</v>
      </c>
      <c r="C131" s="14">
        <v>0.07154169396267845</v>
      </c>
      <c r="D131" s="12">
        <v>0.07157840170830966</v>
      </c>
      <c r="E131" s="9">
        <v>0</v>
      </c>
      <c r="F131" s="10">
        <v>0</v>
      </c>
    </row>
    <row r="132" spans="1:6" ht="15">
      <c r="A132" s="2" t="s">
        <v>300</v>
      </c>
      <c r="B132" s="5" t="s">
        <v>301</v>
      </c>
      <c r="C132" s="14">
        <v>0.08542158059206921</v>
      </c>
      <c r="D132" s="12">
        <v>0.08541837835210124</v>
      </c>
      <c r="E132" s="9">
        <v>0</v>
      </c>
      <c r="F132" s="10">
        <v>0</v>
      </c>
    </row>
    <row r="133" spans="1:6" ht="15">
      <c r="A133" s="2" t="s">
        <v>302</v>
      </c>
      <c r="B133" s="4" t="s">
        <v>303</v>
      </c>
      <c r="C133" s="14">
        <v>0.06568568761416847</v>
      </c>
      <c r="D133" s="12">
        <v>0.06589914627171059</v>
      </c>
      <c r="E133" s="9">
        <v>0</v>
      </c>
      <c r="F133" s="10">
        <v>0</v>
      </c>
    </row>
    <row r="134" spans="1:6" ht="15">
      <c r="A134" s="2" t="s">
        <v>304</v>
      </c>
      <c r="B134" s="4" t="s">
        <v>305</v>
      </c>
      <c r="C134" s="14">
        <v>0.20579075012932094</v>
      </c>
      <c r="D134" s="12">
        <v>0.20616433040657414</v>
      </c>
      <c r="E134" s="9">
        <v>0</v>
      </c>
      <c r="F134" s="10">
        <v>0</v>
      </c>
    </row>
    <row r="135" spans="1:6" ht="15">
      <c r="A135" s="2" t="s">
        <v>306</v>
      </c>
      <c r="B135" s="4" t="s">
        <v>307</v>
      </c>
      <c r="C135" s="14">
        <v>0.17392964084268608</v>
      </c>
      <c r="D135" s="12">
        <v>0.16972219665963448</v>
      </c>
      <c r="E135" s="9">
        <v>0</v>
      </c>
      <c r="F135" s="10">
        <v>0</v>
      </c>
    </row>
    <row r="136" spans="1:6" ht="15">
      <c r="A136" s="2" t="s">
        <v>308</v>
      </c>
      <c r="B136" s="4" t="s">
        <v>309</v>
      </c>
      <c r="C136" s="14">
        <v>0.05748519613304683</v>
      </c>
      <c r="D136" s="12">
        <v>0.0575175234148871</v>
      </c>
      <c r="E136" s="9">
        <v>0</v>
      </c>
      <c r="F136" s="10">
        <v>0</v>
      </c>
    </row>
    <row r="137" spans="1:6" ht="15">
      <c r="A137" s="2" t="s">
        <v>310</v>
      </c>
      <c r="B137" s="4" t="s">
        <v>311</v>
      </c>
      <c r="C137" s="14">
        <v>0.09448830525295178</v>
      </c>
      <c r="D137" s="12">
        <v>0.09455451333411238</v>
      </c>
      <c r="E137" s="9">
        <v>0</v>
      </c>
      <c r="F137" s="10">
        <v>0</v>
      </c>
    </row>
    <row r="138" spans="1:6" ht="15">
      <c r="A138" s="2" t="s">
        <v>312</v>
      </c>
      <c r="B138" s="6" t="s">
        <v>313</v>
      </c>
      <c r="C138" s="14">
        <v>0.23474628922884772</v>
      </c>
      <c r="D138" s="12">
        <v>0.2280549478264974</v>
      </c>
      <c r="E138" s="9">
        <v>0</v>
      </c>
      <c r="F138" s="10">
        <v>0</v>
      </c>
    </row>
    <row r="139" spans="1:6" ht="15">
      <c r="A139" s="2" t="s">
        <v>314</v>
      </c>
      <c r="B139" s="5" t="s">
        <v>315</v>
      </c>
      <c r="C139" s="14">
        <v>0.13127673925539715</v>
      </c>
      <c r="D139" s="12">
        <v>0.1315053843118549</v>
      </c>
      <c r="E139" s="9">
        <v>0</v>
      </c>
      <c r="F139" s="10">
        <v>0</v>
      </c>
    </row>
    <row r="140" spans="1:6" ht="15">
      <c r="A140" s="2" t="s">
        <v>316</v>
      </c>
      <c r="B140" s="4" t="s">
        <v>317</v>
      </c>
      <c r="C140" s="14">
        <v>0.23325583055742766</v>
      </c>
      <c r="D140" s="12">
        <v>0.23528277013879764</v>
      </c>
      <c r="E140" s="9">
        <v>0</v>
      </c>
      <c r="F140" s="10">
        <v>0</v>
      </c>
    </row>
    <row r="141" spans="1:6" ht="15">
      <c r="A141" s="2" t="s">
        <v>318</v>
      </c>
      <c r="B141" s="4" t="s">
        <v>319</v>
      </c>
      <c r="C141" s="14">
        <v>0.23698667424262637</v>
      </c>
      <c r="D141" s="12">
        <v>0.23872409946976192</v>
      </c>
      <c r="E141" s="9">
        <v>0</v>
      </c>
      <c r="F141" s="10">
        <v>0</v>
      </c>
    </row>
    <row r="142" spans="1:6" ht="15">
      <c r="A142" s="2" t="s">
        <v>320</v>
      </c>
      <c r="B142" s="4" t="s">
        <v>321</v>
      </c>
      <c r="C142" s="14">
        <v>0.12251592160125456</v>
      </c>
      <c r="D142" s="12">
        <v>0.1203319701464352</v>
      </c>
      <c r="E142" s="9">
        <v>0</v>
      </c>
      <c r="F142" s="10">
        <v>0</v>
      </c>
    </row>
    <row r="143" spans="1:6" ht="15">
      <c r="A143" s="2" t="s">
        <v>322</v>
      </c>
      <c r="B143" s="4" t="s">
        <v>323</v>
      </c>
      <c r="C143" s="14">
        <v>0.12577708703869372</v>
      </c>
      <c r="D143" s="12">
        <v>0.1256179382300022</v>
      </c>
      <c r="E143" s="9">
        <v>0</v>
      </c>
      <c r="F143" s="10">
        <v>0</v>
      </c>
    </row>
    <row r="144" spans="1:6" ht="15">
      <c r="A144" s="15" t="s">
        <v>324</v>
      </c>
      <c r="B144" s="4" t="s">
        <v>325</v>
      </c>
      <c r="C144" s="14">
        <v>0.292634596062637</v>
      </c>
      <c r="D144" s="12">
        <v>0.290704638570329</v>
      </c>
      <c r="E144" s="9">
        <v>0</v>
      </c>
      <c r="F144" s="10">
        <v>0</v>
      </c>
    </row>
    <row r="145" spans="1:6" ht="15">
      <c r="A145" s="2" t="s">
        <v>326</v>
      </c>
      <c r="B145" s="4" t="s">
        <v>327</v>
      </c>
      <c r="C145" s="14">
        <v>0.2955717647046565</v>
      </c>
      <c r="D145" s="12">
        <v>0.2935027398300117</v>
      </c>
      <c r="E145" s="9">
        <v>0</v>
      </c>
      <c r="F145" s="10">
        <v>0</v>
      </c>
    </row>
    <row r="146" spans="1:6" ht="15">
      <c r="A146" s="2" t="s">
        <v>328</v>
      </c>
      <c r="B146" s="4" t="s">
        <v>329</v>
      </c>
      <c r="C146" s="14">
        <v>0.062402317472188676</v>
      </c>
      <c r="D146" s="12">
        <v>0.06244571732477679</v>
      </c>
      <c r="E146" s="9">
        <v>0</v>
      </c>
      <c r="F146" s="10">
        <v>0</v>
      </c>
    </row>
    <row r="147" spans="1:6" ht="15">
      <c r="A147" s="2" t="s">
        <v>330</v>
      </c>
      <c r="B147" s="4" t="s">
        <v>331</v>
      </c>
      <c r="C147" s="14">
        <v>0.2052904967496146</v>
      </c>
      <c r="D147" s="12">
        <v>0.20545444842803107</v>
      </c>
      <c r="E147" s="9">
        <v>0</v>
      </c>
      <c r="F147" s="10">
        <v>0</v>
      </c>
    </row>
    <row r="148" spans="1:6" ht="15">
      <c r="A148" s="2" t="s">
        <v>332</v>
      </c>
      <c r="B148" s="4" t="s">
        <v>333</v>
      </c>
      <c r="C148" s="14">
        <v>0.1818501504412321</v>
      </c>
      <c r="D148" s="12">
        <v>0.1812462061884297</v>
      </c>
      <c r="E148" s="9">
        <v>0</v>
      </c>
      <c r="F148" s="10">
        <v>0</v>
      </c>
    </row>
    <row r="149" spans="1:6" ht="15">
      <c r="A149" s="2" t="s">
        <v>334</v>
      </c>
      <c r="B149" s="4" t="s">
        <v>335</v>
      </c>
      <c r="C149" s="14">
        <v>0.2055988025572011</v>
      </c>
      <c r="D149" s="12">
        <v>0.2057284875151261</v>
      </c>
      <c r="E149" s="9">
        <v>0</v>
      </c>
      <c r="F149" s="10">
        <v>0</v>
      </c>
    </row>
    <row r="150" spans="1:6" ht="15">
      <c r="A150" s="2" t="s">
        <v>336</v>
      </c>
      <c r="B150" s="4" t="s">
        <v>337</v>
      </c>
      <c r="C150" s="14">
        <v>0.34407459138432733</v>
      </c>
      <c r="D150" s="12">
        <v>0.34590484186371484</v>
      </c>
      <c r="E150" s="9">
        <v>0</v>
      </c>
      <c r="F150" s="10">
        <v>0</v>
      </c>
    </row>
    <row r="151" spans="1:6" ht="15">
      <c r="A151" s="2" t="s">
        <v>338</v>
      </c>
      <c r="B151" s="4" t="s">
        <v>339</v>
      </c>
      <c r="C151" s="14">
        <v>0.33928578283018335</v>
      </c>
      <c r="D151" s="12">
        <v>0.3406330679261156</v>
      </c>
      <c r="E151" s="9">
        <v>0</v>
      </c>
      <c r="F151" s="10">
        <v>0</v>
      </c>
    </row>
    <row r="152" spans="1:6" ht="15">
      <c r="A152" s="2" t="s">
        <v>340</v>
      </c>
      <c r="B152" s="4" t="s">
        <v>341</v>
      </c>
      <c r="C152" s="14">
        <v>0.048245753896729214</v>
      </c>
      <c r="D152" s="12">
        <v>0.0490195930706709</v>
      </c>
      <c r="E152" s="9">
        <v>0</v>
      </c>
      <c r="F152" s="10">
        <v>0</v>
      </c>
    </row>
    <row r="153" spans="1:6" ht="15">
      <c r="A153" s="2" t="s">
        <v>342</v>
      </c>
      <c r="B153" s="4" t="s">
        <v>343</v>
      </c>
      <c r="C153" s="14">
        <v>0.09886913994777849</v>
      </c>
      <c r="D153" s="12">
        <v>0.100980803700545</v>
      </c>
      <c r="E153" s="9">
        <v>0</v>
      </c>
      <c r="F153" s="10">
        <v>0</v>
      </c>
    </row>
    <row r="154" spans="1:6" ht="15">
      <c r="A154" s="2" t="s">
        <v>344</v>
      </c>
      <c r="B154" s="4" t="s">
        <v>345</v>
      </c>
      <c r="C154" s="14">
        <v>0.1252901594403125</v>
      </c>
      <c r="D154" s="12">
        <v>0.12538995086398386</v>
      </c>
      <c r="E154" s="9">
        <v>0</v>
      </c>
      <c r="F154" s="10">
        <v>0</v>
      </c>
    </row>
    <row r="155" spans="1:6" ht="15">
      <c r="A155" s="2" t="s">
        <v>346</v>
      </c>
      <c r="B155" s="4" t="s">
        <v>347</v>
      </c>
      <c r="C155" s="14">
        <v>0.06180140573146231</v>
      </c>
      <c r="D155" s="12">
        <v>0.06179472279190091</v>
      </c>
      <c r="E155" s="9">
        <v>0</v>
      </c>
      <c r="F155" s="10">
        <v>0</v>
      </c>
    </row>
    <row r="156" spans="1:6" ht="15">
      <c r="A156" s="2" t="s">
        <v>348</v>
      </c>
      <c r="B156" s="4" t="s">
        <v>349</v>
      </c>
      <c r="C156" s="14">
        <v>0.12506686115490195</v>
      </c>
      <c r="D156" s="12">
        <v>0.1250945683923806</v>
      </c>
      <c r="E156" s="9">
        <v>0</v>
      </c>
      <c r="F156" s="10">
        <v>0</v>
      </c>
    </row>
    <row r="157" spans="1:6" ht="15">
      <c r="A157" s="2" t="s">
        <v>350</v>
      </c>
      <c r="B157" s="4" t="s">
        <v>351</v>
      </c>
      <c r="C157" s="14">
        <v>0.06253998078892453</v>
      </c>
      <c r="D157" s="12">
        <v>0.06256751492032489</v>
      </c>
      <c r="E157" s="9">
        <v>0</v>
      </c>
      <c r="F157" s="10">
        <v>0</v>
      </c>
    </row>
    <row r="158" spans="1:6" ht="15">
      <c r="A158" s="2" t="s">
        <v>352</v>
      </c>
      <c r="B158" s="4" t="s">
        <v>353</v>
      </c>
      <c r="C158" s="14">
        <v>0.04318173830364439</v>
      </c>
      <c r="D158" s="12">
        <v>0.05294465676910279</v>
      </c>
      <c r="E158" s="9">
        <v>0</v>
      </c>
      <c r="F158" s="10">
        <v>0</v>
      </c>
    </row>
    <row r="159" spans="1:6" ht="15">
      <c r="A159" s="2" t="s">
        <v>354</v>
      </c>
      <c r="B159" s="4" t="s">
        <v>355</v>
      </c>
      <c r="C159" s="14">
        <v>0.1355484801971469</v>
      </c>
      <c r="D159" s="12">
        <v>0.133849088416705</v>
      </c>
      <c r="E159" s="9">
        <v>0</v>
      </c>
      <c r="F159" s="10">
        <v>0</v>
      </c>
    </row>
    <row r="160" spans="1:6" ht="15">
      <c r="A160" s="2" t="s">
        <v>356</v>
      </c>
      <c r="B160" s="4" t="s">
        <v>357</v>
      </c>
      <c r="C160" s="14">
        <v>0.08951258553300917</v>
      </c>
      <c r="D160" s="12">
        <v>0.08972205882747404</v>
      </c>
      <c r="E160" s="9">
        <v>0</v>
      </c>
      <c r="F160" s="10">
        <v>0</v>
      </c>
    </row>
    <row r="161" spans="1:6" ht="15">
      <c r="A161" s="15" t="s">
        <v>768</v>
      </c>
      <c r="B161" s="4" t="s">
        <v>769</v>
      </c>
      <c r="C161" s="14">
        <v>0.04840155083433111</v>
      </c>
      <c r="D161" s="12">
        <v>0.04840155083433111</v>
      </c>
      <c r="E161" s="9">
        <v>0</v>
      </c>
      <c r="F161" s="10">
        <v>0</v>
      </c>
    </row>
    <row r="162" spans="1:6" ht="15">
      <c r="A162" s="2" t="s">
        <v>358</v>
      </c>
      <c r="B162" s="4" t="s">
        <v>359</v>
      </c>
      <c r="C162" s="14">
        <v>0.26338315309466653</v>
      </c>
      <c r="D162" s="12">
        <v>0.2628960643712119</v>
      </c>
      <c r="E162" s="9">
        <v>0</v>
      </c>
      <c r="F162" s="10">
        <v>0</v>
      </c>
    </row>
    <row r="163" spans="1:6" ht="15">
      <c r="A163" s="2" t="s">
        <v>360</v>
      </c>
      <c r="B163" s="4" t="s">
        <v>361</v>
      </c>
      <c r="C163" s="14">
        <v>0.08874362594847843</v>
      </c>
      <c r="D163" s="12">
        <v>0.08991828955079809</v>
      </c>
      <c r="E163" s="9">
        <v>0</v>
      </c>
      <c r="F163" s="10">
        <v>0</v>
      </c>
    </row>
    <row r="164" spans="1:6" ht="15">
      <c r="A164" s="2" t="s">
        <v>362</v>
      </c>
      <c r="B164" s="4" t="s">
        <v>363</v>
      </c>
      <c r="C164" s="14">
        <v>0.08614062387366715</v>
      </c>
      <c r="D164" s="12">
        <v>0.08798062248792896</v>
      </c>
      <c r="E164" s="9">
        <v>0</v>
      </c>
      <c r="F164" s="10">
        <v>0</v>
      </c>
    </row>
    <row r="165" spans="1:6" ht="15">
      <c r="A165" s="2" t="s">
        <v>364</v>
      </c>
      <c r="B165" s="4" t="s">
        <v>365</v>
      </c>
      <c r="C165" s="14">
        <v>0.12049437439885653</v>
      </c>
      <c r="D165" s="12">
        <v>0.12006158458496353</v>
      </c>
      <c r="E165" s="9">
        <v>0</v>
      </c>
      <c r="F165" s="10">
        <v>0</v>
      </c>
    </row>
    <row r="166" spans="1:6" ht="15">
      <c r="A166" s="2" t="s">
        <v>366</v>
      </c>
      <c r="B166" s="4" t="s">
        <v>367</v>
      </c>
      <c r="C166" s="14">
        <v>0.19709823972922766</v>
      </c>
      <c r="D166" s="12">
        <v>0.1970795353278813</v>
      </c>
      <c r="E166" s="9">
        <v>0</v>
      </c>
      <c r="F166" s="10">
        <v>0</v>
      </c>
    </row>
    <row r="167" spans="1:6" ht="15">
      <c r="A167" s="2" t="s">
        <v>368</v>
      </c>
      <c r="B167" s="6" t="s">
        <v>369</v>
      </c>
      <c r="C167" s="14">
        <v>0.13330113857810635</v>
      </c>
      <c r="D167" s="12">
        <v>0.13283576584465084</v>
      </c>
      <c r="E167" s="9">
        <v>0</v>
      </c>
      <c r="F167" s="10">
        <v>0</v>
      </c>
    </row>
    <row r="168" spans="1:6" ht="15">
      <c r="A168" s="2" t="s">
        <v>370</v>
      </c>
      <c r="B168" s="4" t="s">
        <v>371</v>
      </c>
      <c r="C168" s="14">
        <v>0.19644444806415742</v>
      </c>
      <c r="D168" s="12">
        <v>0.19346900884794974</v>
      </c>
      <c r="E168" s="9">
        <v>0</v>
      </c>
      <c r="F168" s="10">
        <v>0</v>
      </c>
    </row>
    <row r="169" spans="1:6" ht="15">
      <c r="A169" s="2" t="s">
        <v>372</v>
      </c>
      <c r="B169" s="4" t="s">
        <v>373</v>
      </c>
      <c r="C169" s="14">
        <v>0.1850004941482309</v>
      </c>
      <c r="D169" s="12">
        <v>0.1855338768112979</v>
      </c>
      <c r="E169" s="9">
        <v>0</v>
      </c>
      <c r="F169" s="10">
        <v>0</v>
      </c>
    </row>
    <row r="170" spans="1:6" ht="15">
      <c r="A170" s="2" t="s">
        <v>374</v>
      </c>
      <c r="B170" s="4" t="s">
        <v>375</v>
      </c>
      <c r="C170" s="14">
        <v>0.09455189862092998</v>
      </c>
      <c r="D170" s="12">
        <v>0.09387366232296643</v>
      </c>
      <c r="E170" s="9">
        <v>0</v>
      </c>
      <c r="F170" s="10">
        <v>0</v>
      </c>
    </row>
    <row r="171" spans="1:6" ht="15">
      <c r="A171" s="2" t="s">
        <v>376</v>
      </c>
      <c r="B171" s="4" t="s">
        <v>377</v>
      </c>
      <c r="C171" s="14">
        <v>0.1878605472947431</v>
      </c>
      <c r="D171" s="12">
        <v>0.1873601911722516</v>
      </c>
      <c r="E171" s="9">
        <v>0</v>
      </c>
      <c r="F171" s="10">
        <v>0</v>
      </c>
    </row>
    <row r="172" spans="1:6" ht="15">
      <c r="A172" s="2" t="s">
        <v>378</v>
      </c>
      <c r="B172" s="4" t="s">
        <v>379</v>
      </c>
      <c r="C172" s="14">
        <v>0.04966711403804686</v>
      </c>
      <c r="D172" s="12">
        <v>0.04967908393585843</v>
      </c>
      <c r="E172" s="9">
        <v>0</v>
      </c>
      <c r="F172" s="10">
        <v>0</v>
      </c>
    </row>
    <row r="173" spans="1:6" ht="15">
      <c r="A173" s="2" t="s">
        <v>380</v>
      </c>
      <c r="B173" s="4" t="s">
        <v>381</v>
      </c>
      <c r="C173" s="14">
        <v>0.03275717502314934</v>
      </c>
      <c r="D173" s="12">
        <v>0.0327643811919979</v>
      </c>
      <c r="E173" s="9">
        <v>0</v>
      </c>
      <c r="F173" s="10">
        <v>1</v>
      </c>
    </row>
    <row r="174" spans="1:6" ht="15">
      <c r="A174" s="15" t="s">
        <v>808</v>
      </c>
      <c r="B174" s="4" t="s">
        <v>809</v>
      </c>
      <c r="C174" s="14">
        <v>0.05200319618770035</v>
      </c>
      <c r="D174" s="12">
        <v>0.051763321866200654</v>
      </c>
      <c r="E174" s="9">
        <v>0</v>
      </c>
      <c r="F174" s="10">
        <v>0</v>
      </c>
    </row>
    <row r="175" spans="1:6" ht="15">
      <c r="A175" s="2" t="s">
        <v>382</v>
      </c>
      <c r="B175" s="4" t="s">
        <v>383</v>
      </c>
      <c r="C175" s="14">
        <v>0.1903453896335564</v>
      </c>
      <c r="D175" s="12">
        <v>0.18280243009853234</v>
      </c>
      <c r="E175" s="9">
        <v>0</v>
      </c>
      <c r="F175" s="10">
        <v>0</v>
      </c>
    </row>
    <row r="176" spans="1:6" ht="15">
      <c r="A176" s="2" t="s">
        <v>384</v>
      </c>
      <c r="B176" s="4" t="s">
        <v>385</v>
      </c>
      <c r="C176" s="11">
        <v>0.11635321670343454</v>
      </c>
      <c r="D176" s="12">
        <v>0.11608498303224933</v>
      </c>
      <c r="E176" s="9">
        <v>0</v>
      </c>
      <c r="F176" s="10">
        <v>0</v>
      </c>
    </row>
    <row r="177" spans="1:6" ht="15">
      <c r="A177" s="2" t="s">
        <v>386</v>
      </c>
      <c r="B177" s="5" t="s">
        <v>387</v>
      </c>
      <c r="C177" s="14">
        <v>0.4635996843536066</v>
      </c>
      <c r="D177" s="7">
        <v>0.46262452244683555</v>
      </c>
      <c r="E177" s="9">
        <v>0</v>
      </c>
      <c r="F177" s="10">
        <v>0</v>
      </c>
    </row>
    <row r="178" spans="1:6" ht="15">
      <c r="A178" s="23" t="s">
        <v>388</v>
      </c>
      <c r="B178" s="6" t="s">
        <v>389</v>
      </c>
      <c r="C178" s="14">
        <v>0.20853811756098695</v>
      </c>
      <c r="D178" s="12">
        <v>0.20772257526192991</v>
      </c>
      <c r="E178" s="24">
        <v>0</v>
      </c>
      <c r="F178" s="16">
        <v>0</v>
      </c>
    </row>
    <row r="179" spans="1:6" ht="15">
      <c r="A179" s="2" t="s">
        <v>390</v>
      </c>
      <c r="B179" s="4" t="s">
        <v>391</v>
      </c>
      <c r="C179" s="14">
        <v>0.16074258848346937</v>
      </c>
      <c r="D179" s="12">
        <v>0.16088082920593766</v>
      </c>
      <c r="E179" s="9">
        <v>0</v>
      </c>
      <c r="F179" s="10">
        <v>0</v>
      </c>
    </row>
    <row r="180" spans="1:6" ht="15">
      <c r="A180" s="2" t="s">
        <v>392</v>
      </c>
      <c r="B180" s="4" t="s">
        <v>393</v>
      </c>
      <c r="C180" s="14">
        <v>0.06267062492632904</v>
      </c>
      <c r="D180" s="12">
        <v>0.0626260690189344</v>
      </c>
      <c r="E180" s="9">
        <v>0</v>
      </c>
      <c r="F180" s="10">
        <v>0</v>
      </c>
    </row>
    <row r="181" spans="1:6" ht="15">
      <c r="A181" s="2" t="s">
        <v>394</v>
      </c>
      <c r="B181" s="4" t="s">
        <v>395</v>
      </c>
      <c r="C181" s="14">
        <v>0.06280042789305303</v>
      </c>
      <c r="D181" s="12">
        <v>0.06279447808367374</v>
      </c>
      <c r="E181" s="9">
        <v>0</v>
      </c>
      <c r="F181" s="10">
        <v>0</v>
      </c>
    </row>
    <row r="182" spans="1:6" ht="15">
      <c r="A182" s="2" t="s">
        <v>396</v>
      </c>
      <c r="B182" s="4" t="s">
        <v>397</v>
      </c>
      <c r="C182" s="14">
        <v>0.11019771635799269</v>
      </c>
      <c r="D182" s="12">
        <v>0.12225863150560543</v>
      </c>
      <c r="E182" s="9">
        <v>0</v>
      </c>
      <c r="F182" s="10">
        <v>0</v>
      </c>
    </row>
    <row r="183" spans="1:6" ht="15">
      <c r="A183" s="2" t="s">
        <v>398</v>
      </c>
      <c r="B183" s="5" t="s">
        <v>399</v>
      </c>
      <c r="C183" s="14">
        <v>0.2280726612188967</v>
      </c>
      <c r="D183" s="12">
        <v>0.23399915546028613</v>
      </c>
      <c r="E183" s="9">
        <v>0</v>
      </c>
      <c r="F183" s="10">
        <v>0</v>
      </c>
    </row>
    <row r="184" spans="1:6" ht="15">
      <c r="A184" s="2" t="s">
        <v>400</v>
      </c>
      <c r="B184" s="4" t="s">
        <v>401</v>
      </c>
      <c r="C184" s="14">
        <v>0.08889955060347045</v>
      </c>
      <c r="D184" s="12">
        <v>0.08937844810442341</v>
      </c>
      <c r="E184" s="9">
        <v>0</v>
      </c>
      <c r="F184" s="10">
        <v>0</v>
      </c>
    </row>
    <row r="185" spans="1:6" ht="15">
      <c r="A185" s="2" t="s">
        <v>402</v>
      </c>
      <c r="B185" s="4" t="s">
        <v>403</v>
      </c>
      <c r="C185" s="14">
        <v>0.0694896312317532</v>
      </c>
      <c r="D185" s="12">
        <v>0.06902043092067525</v>
      </c>
      <c r="E185" s="9">
        <v>0</v>
      </c>
      <c r="F185" s="10">
        <v>0</v>
      </c>
    </row>
    <row r="186" spans="1:6" ht="15">
      <c r="A186" s="2" t="s">
        <v>404</v>
      </c>
      <c r="B186" s="4" t="s">
        <v>405</v>
      </c>
      <c r="C186" s="14">
        <v>0.08520026430824969</v>
      </c>
      <c r="D186" s="12">
        <v>0.08600500925801224</v>
      </c>
      <c r="E186" s="9">
        <v>0</v>
      </c>
      <c r="F186" s="10">
        <v>0</v>
      </c>
    </row>
    <row r="187" spans="1:6" ht="15">
      <c r="A187" s="2" t="s">
        <v>406</v>
      </c>
      <c r="B187" s="4" t="s">
        <v>407</v>
      </c>
      <c r="C187" s="14">
        <v>0.11287726615559678</v>
      </c>
      <c r="D187" s="12">
        <v>0.10998750654226577</v>
      </c>
      <c r="E187" s="9">
        <v>0</v>
      </c>
      <c r="F187" s="10">
        <v>0</v>
      </c>
    </row>
    <row r="188" spans="1:6" ht="15">
      <c r="A188" s="2" t="s">
        <v>408</v>
      </c>
      <c r="B188" s="4" t="s">
        <v>409</v>
      </c>
      <c r="C188" s="14">
        <v>0.10304460393573923</v>
      </c>
      <c r="D188" s="12">
        <v>0.10818574557024334</v>
      </c>
      <c r="E188" s="9">
        <v>0</v>
      </c>
      <c r="F188" s="10">
        <v>0</v>
      </c>
    </row>
    <row r="189" spans="1:6" ht="15">
      <c r="A189" s="2" t="s">
        <v>410</v>
      </c>
      <c r="B189" s="4" t="s">
        <v>411</v>
      </c>
      <c r="C189" s="14">
        <v>0.12141504093705417</v>
      </c>
      <c r="D189" s="12">
        <v>0.12005253931391435</v>
      </c>
      <c r="E189" s="9">
        <v>0</v>
      </c>
      <c r="F189" s="10">
        <v>0</v>
      </c>
    </row>
    <row r="190" spans="1:6" ht="15">
      <c r="A190" s="2" t="s">
        <v>412</v>
      </c>
      <c r="B190" s="4" t="s">
        <v>413</v>
      </c>
      <c r="C190" s="14">
        <v>0.05640900193664067</v>
      </c>
      <c r="D190" s="12">
        <v>0.05666610814983576</v>
      </c>
      <c r="E190" s="9">
        <v>0</v>
      </c>
      <c r="F190" s="10">
        <v>0</v>
      </c>
    </row>
    <row r="191" spans="1:6" ht="15">
      <c r="A191" s="2" t="s">
        <v>414</v>
      </c>
      <c r="B191" s="4" t="s">
        <v>415</v>
      </c>
      <c r="C191" s="14">
        <v>0.0973204203877758</v>
      </c>
      <c r="D191" s="12">
        <v>0.09984803569852205</v>
      </c>
      <c r="E191" s="9">
        <v>0</v>
      </c>
      <c r="F191" s="10">
        <v>0</v>
      </c>
    </row>
    <row r="192" spans="1:6" ht="15">
      <c r="A192" s="2" t="s">
        <v>416</v>
      </c>
      <c r="B192" s="6" t="s">
        <v>417</v>
      </c>
      <c r="C192" s="14">
        <v>0.1016773436441211</v>
      </c>
      <c r="D192" s="12">
        <v>0.1020072061827223</v>
      </c>
      <c r="E192" s="9">
        <v>0</v>
      </c>
      <c r="F192" s="10">
        <v>0</v>
      </c>
    </row>
    <row r="193" spans="1:6" ht="15">
      <c r="A193" s="2" t="s">
        <v>418</v>
      </c>
      <c r="B193" s="4" t="s">
        <v>419</v>
      </c>
      <c r="C193" s="14">
        <v>0.08738022532180652</v>
      </c>
      <c r="D193" s="12">
        <v>0.08659474865052805</v>
      </c>
      <c r="E193" s="9">
        <v>0</v>
      </c>
      <c r="F193" s="10">
        <v>0</v>
      </c>
    </row>
    <row r="194" spans="1:6" ht="15">
      <c r="A194" s="2" t="s">
        <v>420</v>
      </c>
      <c r="B194" s="4" t="s">
        <v>421</v>
      </c>
      <c r="C194" s="14">
        <v>0.09461925055990146</v>
      </c>
      <c r="D194" s="12">
        <v>0.09329843512794381</v>
      </c>
      <c r="E194" s="9">
        <v>0</v>
      </c>
      <c r="F194" s="10">
        <v>0</v>
      </c>
    </row>
    <row r="195" spans="1:6" ht="15">
      <c r="A195" s="2" t="s">
        <v>422</v>
      </c>
      <c r="B195" s="4" t="s">
        <v>423</v>
      </c>
      <c r="C195" s="14">
        <v>0.16763321488893246</v>
      </c>
      <c r="D195" s="12">
        <v>0.16764042637646018</v>
      </c>
      <c r="E195" s="9">
        <v>0</v>
      </c>
      <c r="F195" s="10">
        <v>0</v>
      </c>
    </row>
    <row r="196" spans="1:6" ht="15">
      <c r="A196" s="2" t="s">
        <v>424</v>
      </c>
      <c r="B196" s="4" t="s">
        <v>425</v>
      </c>
      <c r="C196" s="14">
        <v>0.2096765876216397</v>
      </c>
      <c r="D196" s="12">
        <v>0.21299000384953742</v>
      </c>
      <c r="E196" s="9">
        <v>0</v>
      </c>
      <c r="F196" s="10">
        <v>0</v>
      </c>
    </row>
    <row r="197" spans="1:6" ht="15">
      <c r="A197" s="2" t="s">
        <v>426</v>
      </c>
      <c r="B197" s="4" t="s">
        <v>427</v>
      </c>
      <c r="C197" s="14">
        <v>0.10237768709504642</v>
      </c>
      <c r="D197" s="12">
        <v>0.10221154417354353</v>
      </c>
      <c r="E197" s="9">
        <v>0</v>
      </c>
      <c r="F197" s="10">
        <v>0</v>
      </c>
    </row>
    <row r="198" spans="1:6" ht="15">
      <c r="A198" s="2" t="s">
        <v>428</v>
      </c>
      <c r="B198" s="4" t="s">
        <v>429</v>
      </c>
      <c r="C198" s="14">
        <v>0.11793416574232593</v>
      </c>
      <c r="D198" s="12">
        <v>0.11886166811211302</v>
      </c>
      <c r="E198" s="9">
        <v>0</v>
      </c>
      <c r="F198" s="10">
        <v>0</v>
      </c>
    </row>
    <row r="199" spans="1:6" ht="15">
      <c r="A199" s="2" t="s">
        <v>430</v>
      </c>
      <c r="B199" s="4" t="s">
        <v>431</v>
      </c>
      <c r="C199" s="14">
        <v>0.20644883643914633</v>
      </c>
      <c r="D199" s="12">
        <v>0.21861037072372394</v>
      </c>
      <c r="E199" s="9">
        <v>0</v>
      </c>
      <c r="F199" s="10">
        <v>0</v>
      </c>
    </row>
    <row r="200" spans="1:6" ht="15">
      <c r="A200" s="2" t="s">
        <v>770</v>
      </c>
      <c r="B200" s="4" t="s">
        <v>771</v>
      </c>
      <c r="C200" s="14">
        <v>0.05092864894174608</v>
      </c>
      <c r="D200" s="12">
        <v>0.050694747341556205</v>
      </c>
      <c r="E200" s="9">
        <v>0</v>
      </c>
      <c r="F200" s="10">
        <v>0</v>
      </c>
    </row>
    <row r="201" spans="1:6" ht="15">
      <c r="A201" s="2" t="s">
        <v>432</v>
      </c>
      <c r="B201" s="4" t="s">
        <v>433</v>
      </c>
      <c r="C201" s="14">
        <v>0.06828484061773639</v>
      </c>
      <c r="D201" s="12">
        <v>0.06993087407923564</v>
      </c>
      <c r="E201" s="9">
        <v>0</v>
      </c>
      <c r="F201" s="10">
        <v>0</v>
      </c>
    </row>
    <row r="202" spans="1:6" ht="15">
      <c r="A202" s="2" t="s">
        <v>772</v>
      </c>
      <c r="B202" s="4" t="s">
        <v>773</v>
      </c>
      <c r="C202" s="14">
        <v>0.12971996766133811</v>
      </c>
      <c r="D202" s="12">
        <v>0.1252913949937223</v>
      </c>
      <c r="E202" s="9">
        <v>0</v>
      </c>
      <c r="F202" s="10">
        <v>0</v>
      </c>
    </row>
    <row r="203" spans="1:6" ht="15">
      <c r="A203" s="2" t="s">
        <v>434</v>
      </c>
      <c r="B203" s="4" t="s">
        <v>435</v>
      </c>
      <c r="C203" s="14">
        <v>0.10500512875425748</v>
      </c>
      <c r="D203" s="12">
        <v>0.10600770339818717</v>
      </c>
      <c r="E203" s="9">
        <v>0</v>
      </c>
      <c r="F203" s="10">
        <v>1</v>
      </c>
    </row>
    <row r="204" spans="1:6" ht="15">
      <c r="A204" s="2" t="s">
        <v>436</v>
      </c>
      <c r="B204" s="4" t="s">
        <v>437</v>
      </c>
      <c r="C204" s="14">
        <v>0.12448181128248431</v>
      </c>
      <c r="D204" s="12">
        <v>0.12419172796918178</v>
      </c>
      <c r="E204" s="9">
        <v>0</v>
      </c>
      <c r="F204" s="10">
        <v>0</v>
      </c>
    </row>
    <row r="205" spans="1:6" ht="15">
      <c r="A205" s="2" t="s">
        <v>438</v>
      </c>
      <c r="B205" s="4" t="s">
        <v>439</v>
      </c>
      <c r="C205" s="14">
        <v>0.21477471660053157</v>
      </c>
      <c r="D205" s="12">
        <v>0.21571733793549597</v>
      </c>
      <c r="E205" s="9">
        <v>0</v>
      </c>
      <c r="F205" s="10">
        <v>0</v>
      </c>
    </row>
    <row r="206" spans="1:6" ht="15">
      <c r="A206" s="2" t="s">
        <v>440</v>
      </c>
      <c r="B206" s="4" t="s">
        <v>441</v>
      </c>
      <c r="C206" s="14">
        <v>0.17154140836746976</v>
      </c>
      <c r="D206" s="12">
        <v>0.1777408552744039</v>
      </c>
      <c r="E206" s="9">
        <v>0</v>
      </c>
      <c r="F206" s="10">
        <v>0</v>
      </c>
    </row>
    <row r="207" spans="1:6" ht="15">
      <c r="A207" s="2" t="s">
        <v>442</v>
      </c>
      <c r="B207" s="4" t="s">
        <v>443</v>
      </c>
      <c r="C207" s="14">
        <v>0.1626911385157791</v>
      </c>
      <c r="D207" s="12">
        <v>0.17217898375558338</v>
      </c>
      <c r="E207" s="9">
        <v>0</v>
      </c>
      <c r="F207" s="10">
        <v>0</v>
      </c>
    </row>
    <row r="208" spans="1:6" ht="15">
      <c r="A208" s="2" t="s">
        <v>444</v>
      </c>
      <c r="B208" s="4" t="s">
        <v>445</v>
      </c>
      <c r="C208" s="14">
        <v>0.1251410757197787</v>
      </c>
      <c r="D208" s="12">
        <v>0.12542015641597762</v>
      </c>
      <c r="E208" s="9">
        <v>0</v>
      </c>
      <c r="F208" s="10">
        <v>0</v>
      </c>
    </row>
    <row r="209" spans="1:6" ht="15">
      <c r="A209" s="2" t="s">
        <v>446</v>
      </c>
      <c r="B209" s="4" t="s">
        <v>447</v>
      </c>
      <c r="C209" s="14">
        <v>0.17567947793397953</v>
      </c>
      <c r="D209" s="12">
        <v>0.17999472159327734</v>
      </c>
      <c r="E209" s="9">
        <v>0</v>
      </c>
      <c r="F209" s="10">
        <v>0</v>
      </c>
    </row>
    <row r="210" spans="1:6" ht="15">
      <c r="A210" s="2" t="s">
        <v>448</v>
      </c>
      <c r="B210" s="4" t="s">
        <v>449</v>
      </c>
      <c r="C210" s="14">
        <v>0.24754070335949122</v>
      </c>
      <c r="D210" s="12">
        <v>0.25309945995490124</v>
      </c>
      <c r="E210" s="9">
        <v>0</v>
      </c>
      <c r="F210" s="10">
        <v>0</v>
      </c>
    </row>
    <row r="211" spans="1:6" ht="15">
      <c r="A211" s="2" t="s">
        <v>450</v>
      </c>
      <c r="B211" s="4" t="s">
        <v>451</v>
      </c>
      <c r="C211" s="14">
        <v>0.06053151680162583</v>
      </c>
      <c r="D211" s="12">
        <v>0.0605464922994606</v>
      </c>
      <c r="E211" s="9">
        <v>0</v>
      </c>
      <c r="F211" s="10">
        <v>0</v>
      </c>
    </row>
    <row r="212" spans="1:6" ht="15">
      <c r="A212" s="2" t="s">
        <v>452</v>
      </c>
      <c r="B212" s="4" t="s">
        <v>453</v>
      </c>
      <c r="C212" s="14">
        <v>0.0806176536420381</v>
      </c>
      <c r="D212" s="7">
        <v>0.08116097853838886</v>
      </c>
      <c r="E212" s="9">
        <v>0</v>
      </c>
      <c r="F212" s="10">
        <v>0</v>
      </c>
    </row>
    <row r="213" spans="1:6" ht="15">
      <c r="A213" s="2" t="s">
        <v>454</v>
      </c>
      <c r="B213" s="5" t="s">
        <v>455</v>
      </c>
      <c r="C213" s="14">
        <v>0.07033828088180769</v>
      </c>
      <c r="D213" s="7">
        <v>0.06937128064657296</v>
      </c>
      <c r="E213" s="9">
        <v>0</v>
      </c>
      <c r="F213" s="10">
        <v>0</v>
      </c>
    </row>
    <row r="214" spans="1:6" ht="15">
      <c r="A214" s="2" t="s">
        <v>454</v>
      </c>
      <c r="B214" s="4" t="s">
        <v>456</v>
      </c>
      <c r="C214" s="14">
        <v>0.1179776435822325</v>
      </c>
      <c r="D214" s="12">
        <v>0.1164380491342804</v>
      </c>
      <c r="E214" s="9">
        <v>1</v>
      </c>
      <c r="F214" s="10">
        <v>0</v>
      </c>
    </row>
    <row r="215" spans="1:6" ht="15">
      <c r="A215" s="2" t="s">
        <v>457</v>
      </c>
      <c r="B215" s="4" t="s">
        <v>458</v>
      </c>
      <c r="C215" s="14">
        <v>0.2323599023476141</v>
      </c>
      <c r="D215" s="12">
        <v>0.24575260038203053</v>
      </c>
      <c r="E215" s="9">
        <v>0</v>
      </c>
      <c r="F215" s="10">
        <v>0</v>
      </c>
    </row>
    <row r="216" spans="1:6" ht="15">
      <c r="A216" s="2" t="s">
        <v>459</v>
      </c>
      <c r="B216" s="4" t="s">
        <v>460</v>
      </c>
      <c r="C216" s="14">
        <v>0.07240953292492253</v>
      </c>
      <c r="D216" s="12">
        <v>0.07243154240448159</v>
      </c>
      <c r="E216" s="9">
        <v>0</v>
      </c>
      <c r="F216" s="10">
        <v>0</v>
      </c>
    </row>
    <row r="217" spans="1:6" ht="15">
      <c r="A217" s="2" t="s">
        <v>461</v>
      </c>
      <c r="B217" s="4" t="s">
        <v>462</v>
      </c>
      <c r="C217" s="14">
        <v>0.09214600739438795</v>
      </c>
      <c r="D217" s="12">
        <v>0.09136364888070464</v>
      </c>
      <c r="E217" s="9">
        <v>0</v>
      </c>
      <c r="F217" s="10">
        <v>0</v>
      </c>
    </row>
    <row r="218" spans="1:6" ht="15">
      <c r="A218" s="2" t="s">
        <v>463</v>
      </c>
      <c r="B218" s="4" t="s">
        <v>464</v>
      </c>
      <c r="C218" s="14">
        <v>0.184053688841959</v>
      </c>
      <c r="D218" s="12">
        <v>0.1938119160159516</v>
      </c>
      <c r="E218" s="9">
        <v>0</v>
      </c>
      <c r="F218" s="10">
        <v>0</v>
      </c>
    </row>
    <row r="219" spans="1:6" ht="15">
      <c r="A219" s="2" t="s">
        <v>465</v>
      </c>
      <c r="B219" s="4" t="s">
        <v>466</v>
      </c>
      <c r="C219" s="14">
        <v>0.315080623532364</v>
      </c>
      <c r="D219" s="12">
        <v>0.3130108138502321</v>
      </c>
      <c r="E219" s="9">
        <v>0</v>
      </c>
      <c r="F219" s="10">
        <v>0</v>
      </c>
    </row>
    <row r="220" spans="1:6" ht="15">
      <c r="A220" s="2" t="s">
        <v>467</v>
      </c>
      <c r="B220" s="4" t="s">
        <v>468</v>
      </c>
      <c r="C220" s="14">
        <v>0.11528881642815658</v>
      </c>
      <c r="D220" s="12">
        <v>0.12077565034403419</v>
      </c>
      <c r="E220" s="9">
        <v>0</v>
      </c>
      <c r="F220" s="10">
        <v>0</v>
      </c>
    </row>
    <row r="221" spans="1:6" ht="15">
      <c r="A221" s="2" t="s">
        <v>469</v>
      </c>
      <c r="B221" s="4" t="s">
        <v>470</v>
      </c>
      <c r="C221" s="14">
        <v>0.10676332314660981</v>
      </c>
      <c r="D221" s="12">
        <v>0.10706700474275734</v>
      </c>
      <c r="E221" s="9">
        <v>0</v>
      </c>
      <c r="F221" s="10">
        <v>0</v>
      </c>
    </row>
    <row r="222" spans="1:6" ht="15">
      <c r="A222" s="2" t="s">
        <v>471</v>
      </c>
      <c r="B222" s="5" t="s">
        <v>472</v>
      </c>
      <c r="C222" s="14">
        <v>0.12496126016025767</v>
      </c>
      <c r="D222" s="12">
        <v>0.13324656559496123</v>
      </c>
      <c r="E222" s="9">
        <v>0</v>
      </c>
      <c r="F222" s="10">
        <v>0</v>
      </c>
    </row>
    <row r="223" spans="1:6" ht="15">
      <c r="A223" s="2" t="s">
        <v>473</v>
      </c>
      <c r="B223" s="5" t="s">
        <v>474</v>
      </c>
      <c r="C223" s="14">
        <v>0.16643874363584932</v>
      </c>
      <c r="D223" s="12">
        <v>0.1682658356199318</v>
      </c>
      <c r="E223" s="9">
        <v>0</v>
      </c>
      <c r="F223" s="10">
        <v>0</v>
      </c>
    </row>
    <row r="224" spans="1:6" ht="15">
      <c r="A224" s="2" t="s">
        <v>475</v>
      </c>
      <c r="B224" s="4" t="s">
        <v>476</v>
      </c>
      <c r="C224" s="14">
        <v>0.06493158589771418</v>
      </c>
      <c r="D224" s="12">
        <v>0.06501065620995286</v>
      </c>
      <c r="E224" s="9">
        <v>0</v>
      </c>
      <c r="F224" s="10">
        <v>0</v>
      </c>
    </row>
    <row r="225" spans="1:6" ht="15">
      <c r="A225" s="2" t="s">
        <v>477</v>
      </c>
      <c r="B225" s="4" t="s">
        <v>478</v>
      </c>
      <c r="C225" s="14">
        <v>0.3863254829108819</v>
      </c>
      <c r="D225" s="12">
        <v>0.3902102130375882</v>
      </c>
      <c r="E225" s="9">
        <v>0</v>
      </c>
      <c r="F225" s="10">
        <v>0</v>
      </c>
    </row>
    <row r="226" spans="1:6" ht="15">
      <c r="A226" s="2" t="s">
        <v>479</v>
      </c>
      <c r="B226" s="4" t="s">
        <v>480</v>
      </c>
      <c r="C226" s="14">
        <v>0.14758261227386396</v>
      </c>
      <c r="D226" s="13">
        <v>0.15187533464325184</v>
      </c>
      <c r="E226" s="9">
        <v>0</v>
      </c>
      <c r="F226" s="10">
        <v>0</v>
      </c>
    </row>
    <row r="227" spans="1:6" ht="15">
      <c r="A227" s="2" t="s">
        <v>481</v>
      </c>
      <c r="B227" s="4" t="s">
        <v>482</v>
      </c>
      <c r="C227" s="14">
        <v>0.06480717927364603</v>
      </c>
      <c r="D227" s="12">
        <v>0.06522638532156579</v>
      </c>
      <c r="E227" s="9">
        <v>0</v>
      </c>
      <c r="F227" s="10">
        <v>0</v>
      </c>
    </row>
    <row r="228" spans="1:6" ht="15">
      <c r="A228" s="2" t="s">
        <v>483</v>
      </c>
      <c r="B228" s="4" t="s">
        <v>484</v>
      </c>
      <c r="C228" s="14">
        <v>0.09544163412952182</v>
      </c>
      <c r="D228" s="12">
        <v>0.09624266718919879</v>
      </c>
      <c r="E228" s="9">
        <v>0</v>
      </c>
      <c r="F228" s="10">
        <v>0</v>
      </c>
    </row>
    <row r="229" spans="1:6" ht="15">
      <c r="A229" s="2" t="s">
        <v>485</v>
      </c>
      <c r="B229" s="4" t="s">
        <v>486</v>
      </c>
      <c r="C229" s="14">
        <v>0.0774214120747173</v>
      </c>
      <c r="D229" s="12">
        <v>0.07724143378512358</v>
      </c>
      <c r="E229" s="9">
        <v>0</v>
      </c>
      <c r="F229" s="10">
        <v>0</v>
      </c>
    </row>
    <row r="230" spans="1:6" ht="15">
      <c r="A230" s="2" t="s">
        <v>487</v>
      </c>
      <c r="B230" s="4" t="s">
        <v>488</v>
      </c>
      <c r="C230" s="14">
        <v>0.0699236001492263</v>
      </c>
      <c r="D230" s="12">
        <v>0.0719946734768404</v>
      </c>
      <c r="E230" s="9">
        <v>0</v>
      </c>
      <c r="F230" s="10">
        <v>0</v>
      </c>
    </row>
    <row r="231" spans="1:6" ht="15">
      <c r="A231" s="2" t="s">
        <v>489</v>
      </c>
      <c r="B231" s="4" t="s">
        <v>490</v>
      </c>
      <c r="C231" s="14">
        <v>0.05827350105149067</v>
      </c>
      <c r="D231" s="12">
        <v>0.05832383943872546</v>
      </c>
      <c r="E231" s="9">
        <v>0</v>
      </c>
      <c r="F231" s="10">
        <v>0</v>
      </c>
    </row>
    <row r="232" spans="1:6" ht="15">
      <c r="A232" s="2" t="s">
        <v>491</v>
      </c>
      <c r="B232" s="4" t="s">
        <v>492</v>
      </c>
      <c r="C232" s="14">
        <v>0.05546079616967434</v>
      </c>
      <c r="D232" s="12">
        <v>0.054990529604364215</v>
      </c>
      <c r="E232" s="9">
        <v>0</v>
      </c>
      <c r="F232" s="10">
        <v>0</v>
      </c>
    </row>
    <row r="233" spans="1:6" ht="15">
      <c r="A233" s="2" t="s">
        <v>493</v>
      </c>
      <c r="B233" s="4" t="s">
        <v>494</v>
      </c>
      <c r="C233" s="14">
        <v>0.11303831484611858</v>
      </c>
      <c r="D233" s="12">
        <v>0.11317338717422182</v>
      </c>
      <c r="E233" s="9">
        <v>0</v>
      </c>
      <c r="F233" s="10">
        <v>0</v>
      </c>
    </row>
    <row r="234" spans="1:6" ht="15">
      <c r="A234" s="2" t="s">
        <v>495</v>
      </c>
      <c r="B234" s="4" t="s">
        <v>496</v>
      </c>
      <c r="C234" s="14">
        <v>0.11366932716563585</v>
      </c>
      <c r="D234" s="12">
        <v>0.11174643564060532</v>
      </c>
      <c r="E234" s="9">
        <v>0</v>
      </c>
      <c r="F234" s="10">
        <v>0</v>
      </c>
    </row>
    <row r="235" spans="1:6" ht="15">
      <c r="A235" s="2" t="s">
        <v>813</v>
      </c>
      <c r="B235" s="6" t="s">
        <v>814</v>
      </c>
      <c r="C235" s="14">
        <v>0.5108296169060028</v>
      </c>
      <c r="D235" s="12">
        <v>0.5162233697608651</v>
      </c>
      <c r="E235" s="9">
        <v>1</v>
      </c>
      <c r="F235" s="10">
        <v>0</v>
      </c>
    </row>
    <row r="236" spans="1:6" ht="15">
      <c r="A236" s="2" t="s">
        <v>497</v>
      </c>
      <c r="B236" s="4" t="s">
        <v>498</v>
      </c>
      <c r="C236" s="14">
        <v>0.25414435634676297</v>
      </c>
      <c r="D236" s="12">
        <v>0.241768650836292</v>
      </c>
      <c r="E236" s="9">
        <v>0</v>
      </c>
      <c r="F236" s="10">
        <v>0</v>
      </c>
    </row>
    <row r="237" spans="1:6" ht="15">
      <c r="A237" s="2" t="s">
        <v>774</v>
      </c>
      <c r="B237" s="4" t="s">
        <v>775</v>
      </c>
      <c r="C237" s="14">
        <v>0.08341610057071992</v>
      </c>
      <c r="D237" s="12">
        <v>0.08329890037562175</v>
      </c>
      <c r="E237" s="9">
        <v>0</v>
      </c>
      <c r="F237" s="10">
        <v>0</v>
      </c>
    </row>
    <row r="238" spans="1:6" ht="15">
      <c r="A238" s="2" t="s">
        <v>499</v>
      </c>
      <c r="B238" s="6" t="s">
        <v>500</v>
      </c>
      <c r="C238" s="14">
        <v>0.07493298363848112</v>
      </c>
      <c r="D238" s="12">
        <v>0.079080984230963</v>
      </c>
      <c r="E238" s="9">
        <v>0</v>
      </c>
      <c r="F238" s="10">
        <v>0</v>
      </c>
    </row>
    <row r="239" spans="1:6" ht="15">
      <c r="A239" s="2" t="s">
        <v>501</v>
      </c>
      <c r="B239" s="4" t="s">
        <v>502</v>
      </c>
      <c r="C239" s="14">
        <v>0.13956262844687464</v>
      </c>
      <c r="D239" s="12">
        <v>0.14038502927430613</v>
      </c>
      <c r="E239" s="9">
        <v>0</v>
      </c>
      <c r="F239" s="10">
        <v>0</v>
      </c>
    </row>
    <row r="240" spans="1:6" ht="15">
      <c r="A240" s="2" t="s">
        <v>503</v>
      </c>
      <c r="B240" s="4" t="s">
        <v>504</v>
      </c>
      <c r="C240" s="14">
        <v>0.1366424944078667</v>
      </c>
      <c r="D240" s="12">
        <v>0.136853813995758</v>
      </c>
      <c r="E240" s="9">
        <v>0</v>
      </c>
      <c r="F240" s="10">
        <v>0</v>
      </c>
    </row>
    <row r="241" spans="1:6" ht="15">
      <c r="A241" s="2" t="s">
        <v>505</v>
      </c>
      <c r="B241" s="4" t="s">
        <v>506</v>
      </c>
      <c r="C241" s="14">
        <v>0.06562641099428013</v>
      </c>
      <c r="D241" s="12">
        <v>0.06545447208180447</v>
      </c>
      <c r="E241" s="9">
        <v>0</v>
      </c>
      <c r="F241" s="10">
        <v>0</v>
      </c>
    </row>
    <row r="242" spans="1:6" ht="15">
      <c r="A242" s="2" t="s">
        <v>507</v>
      </c>
      <c r="B242" s="4" t="s">
        <v>508</v>
      </c>
      <c r="C242" s="14">
        <v>0.24304667045056164</v>
      </c>
      <c r="D242" s="12">
        <v>0.23646632362371603</v>
      </c>
      <c r="E242" s="9">
        <v>0</v>
      </c>
      <c r="F242" s="10">
        <v>0</v>
      </c>
    </row>
    <row r="243" spans="1:6" ht="15">
      <c r="A243" s="2" t="s">
        <v>509</v>
      </c>
      <c r="B243" s="6" t="s">
        <v>510</v>
      </c>
      <c r="C243" s="14">
        <v>0.062170742603681675</v>
      </c>
      <c r="D243" s="12">
        <v>0.061606828125121305</v>
      </c>
      <c r="E243" s="9">
        <v>0</v>
      </c>
      <c r="F243" s="10">
        <v>0</v>
      </c>
    </row>
    <row r="244" spans="1:6" ht="15">
      <c r="A244" s="2" t="s">
        <v>511</v>
      </c>
      <c r="B244" s="4" t="s">
        <v>512</v>
      </c>
      <c r="C244" s="14">
        <v>0.10726719548428221</v>
      </c>
      <c r="D244" s="12">
        <v>0.10764177059489696</v>
      </c>
      <c r="E244" s="9">
        <v>0</v>
      </c>
      <c r="F244" s="10">
        <v>0</v>
      </c>
    </row>
    <row r="245" spans="1:6" ht="15">
      <c r="A245" s="2" t="s">
        <v>513</v>
      </c>
      <c r="B245" s="6" t="s">
        <v>514</v>
      </c>
      <c r="C245" s="14">
        <v>0.15321776941277196</v>
      </c>
      <c r="D245" s="12">
        <v>0.153217769412772</v>
      </c>
      <c r="E245" s="9">
        <v>0</v>
      </c>
      <c r="F245" s="10">
        <v>0</v>
      </c>
    </row>
    <row r="246" spans="1:6" ht="15">
      <c r="A246" s="2" t="s">
        <v>515</v>
      </c>
      <c r="B246" s="4" t="s">
        <v>516</v>
      </c>
      <c r="C246" s="14">
        <v>0.2687166603943306</v>
      </c>
      <c r="D246" s="12">
        <v>0.23521183473469454</v>
      </c>
      <c r="E246" s="9">
        <v>0</v>
      </c>
      <c r="F246" s="10">
        <v>0</v>
      </c>
    </row>
    <row r="247" spans="1:6" ht="15">
      <c r="A247" s="2" t="s">
        <v>517</v>
      </c>
      <c r="B247" s="4" t="s">
        <v>518</v>
      </c>
      <c r="C247" s="14">
        <v>0.2144761277599659</v>
      </c>
      <c r="D247" s="12">
        <v>0.2147992023660967</v>
      </c>
      <c r="E247" s="9">
        <v>0</v>
      </c>
      <c r="F247" s="10">
        <v>0</v>
      </c>
    </row>
    <row r="248" spans="1:6" ht="15">
      <c r="A248" s="2" t="s">
        <v>519</v>
      </c>
      <c r="B248" s="4" t="s">
        <v>520</v>
      </c>
      <c r="C248" s="14">
        <v>0.25541497069230223</v>
      </c>
      <c r="D248" s="12">
        <v>0.2627946347235664</v>
      </c>
      <c r="E248" s="9">
        <v>0</v>
      </c>
      <c r="F248" s="10">
        <v>0</v>
      </c>
    </row>
    <row r="249" spans="1:6" ht="15">
      <c r="A249" s="15" t="s">
        <v>810</v>
      </c>
      <c r="B249" s="4" t="s">
        <v>811</v>
      </c>
      <c r="C249" s="14">
        <v>0.19576753332913208</v>
      </c>
      <c r="D249" s="12">
        <v>0.19518404520423235</v>
      </c>
      <c r="E249" s="9">
        <v>0</v>
      </c>
      <c r="F249" s="10">
        <v>0</v>
      </c>
    </row>
    <row r="250" spans="1:6" ht="15">
      <c r="A250" s="2" t="s">
        <v>776</v>
      </c>
      <c r="B250" s="4" t="s">
        <v>777</v>
      </c>
      <c r="C250" s="14">
        <v>0.07545605344302406</v>
      </c>
      <c r="D250" s="12">
        <v>0.07663285191387038</v>
      </c>
      <c r="E250" s="9">
        <v>0</v>
      </c>
      <c r="F250" s="10">
        <v>0</v>
      </c>
    </row>
    <row r="251" spans="1:6" ht="15">
      <c r="A251" s="2" t="s">
        <v>521</v>
      </c>
      <c r="B251" s="4" t="s">
        <v>522</v>
      </c>
      <c r="C251" s="14">
        <v>0.038866924461710466</v>
      </c>
      <c r="D251" s="12">
        <v>0.03857713568195427</v>
      </c>
      <c r="E251" s="9">
        <v>0</v>
      </c>
      <c r="F251" s="10">
        <v>0</v>
      </c>
    </row>
    <row r="252" spans="1:6" ht="15">
      <c r="A252" s="2" t="s">
        <v>523</v>
      </c>
      <c r="B252" s="4" t="s">
        <v>524</v>
      </c>
      <c r="C252" s="14">
        <v>0.08052681604722876</v>
      </c>
      <c r="D252" s="12">
        <v>0.08021527642932354</v>
      </c>
      <c r="E252" s="9">
        <v>0</v>
      </c>
      <c r="F252" s="10">
        <v>0</v>
      </c>
    </row>
    <row r="253" spans="1:6" ht="15">
      <c r="A253" s="2" t="s">
        <v>525</v>
      </c>
      <c r="B253" s="4" t="s">
        <v>526</v>
      </c>
      <c r="C253" s="14">
        <v>0.13151461805521886</v>
      </c>
      <c r="D253" s="12">
        <v>0.13230061705867</v>
      </c>
      <c r="E253" s="9">
        <v>0</v>
      </c>
      <c r="F253" s="10">
        <v>0</v>
      </c>
    </row>
    <row r="254" spans="1:6" ht="15">
      <c r="A254" s="2" t="s">
        <v>527</v>
      </c>
      <c r="B254" s="4" t="s">
        <v>528</v>
      </c>
      <c r="C254" s="14">
        <v>0.18512568675789015</v>
      </c>
      <c r="D254" s="12">
        <v>0.18526425141818048</v>
      </c>
      <c r="E254" s="9">
        <v>0</v>
      </c>
      <c r="F254" s="10">
        <v>0</v>
      </c>
    </row>
    <row r="255" spans="1:6" ht="15">
      <c r="A255" s="2" t="s">
        <v>529</v>
      </c>
      <c r="B255" s="4" t="s">
        <v>530</v>
      </c>
      <c r="C255" s="14">
        <v>0.08188927570139622</v>
      </c>
      <c r="D255" s="12">
        <v>0.08188667006184913</v>
      </c>
      <c r="E255" s="9">
        <v>0</v>
      </c>
      <c r="F255" s="10">
        <v>0</v>
      </c>
    </row>
    <row r="256" spans="1:6" ht="15">
      <c r="A256" s="2" t="s">
        <v>531</v>
      </c>
      <c r="B256" s="4" t="s">
        <v>532</v>
      </c>
      <c r="C256" s="14">
        <v>0.11427239799232876</v>
      </c>
      <c r="D256" s="12">
        <v>0.1167327790214585</v>
      </c>
      <c r="E256" s="9">
        <v>0</v>
      </c>
      <c r="F256" s="10">
        <v>0</v>
      </c>
    </row>
    <row r="257" spans="1:6" ht="15">
      <c r="A257" s="2" t="s">
        <v>533</v>
      </c>
      <c r="B257" s="4" t="s">
        <v>534</v>
      </c>
      <c r="C257" s="14">
        <v>0.10451082477710456</v>
      </c>
      <c r="D257" s="12">
        <v>0.10463090853573923</v>
      </c>
      <c r="E257" s="9">
        <v>0</v>
      </c>
      <c r="F257" s="10">
        <v>0</v>
      </c>
    </row>
    <row r="258" spans="1:6" ht="15">
      <c r="A258" s="2" t="s">
        <v>788</v>
      </c>
      <c r="B258" s="4" t="s">
        <v>789</v>
      </c>
      <c r="C258" s="11">
        <v>0.06646977200132603</v>
      </c>
      <c r="D258" s="12">
        <v>0.06644308719945824</v>
      </c>
      <c r="E258" s="9">
        <v>0</v>
      </c>
      <c r="F258" s="10">
        <v>0</v>
      </c>
    </row>
    <row r="259" spans="1:6" ht="15">
      <c r="A259" s="2" t="s">
        <v>535</v>
      </c>
      <c r="B259" s="4" t="s">
        <v>536</v>
      </c>
      <c r="C259" s="11">
        <v>0.2080223748480471</v>
      </c>
      <c r="D259" s="12">
        <v>0.2081374973025088</v>
      </c>
      <c r="E259" s="9">
        <v>0</v>
      </c>
      <c r="F259" s="10">
        <v>0</v>
      </c>
    </row>
    <row r="260" spans="1:6" ht="15">
      <c r="A260" s="2" t="s">
        <v>537</v>
      </c>
      <c r="B260" s="5" t="s">
        <v>538</v>
      </c>
      <c r="C260" s="11">
        <v>0.18916468458065497</v>
      </c>
      <c r="D260" s="12">
        <v>0.18915003491188345</v>
      </c>
      <c r="E260" s="9">
        <v>0</v>
      </c>
      <c r="F260" s="10">
        <v>0</v>
      </c>
    </row>
    <row r="261" spans="1:6" ht="15">
      <c r="A261" s="2" t="s">
        <v>539</v>
      </c>
      <c r="B261" s="4" t="s">
        <v>540</v>
      </c>
      <c r="C261" s="11">
        <v>0.07489964623587902</v>
      </c>
      <c r="D261" s="12">
        <v>0.07489941928690284</v>
      </c>
      <c r="E261" s="9">
        <v>0</v>
      </c>
      <c r="F261" s="10">
        <v>0</v>
      </c>
    </row>
    <row r="262" spans="1:6" ht="15">
      <c r="A262" s="2" t="s">
        <v>541</v>
      </c>
      <c r="B262" s="4" t="s">
        <v>542</v>
      </c>
      <c r="C262" s="11">
        <v>0.07706413197532809</v>
      </c>
      <c r="D262" s="12">
        <v>0.07709104318889574</v>
      </c>
      <c r="E262" s="9">
        <v>0</v>
      </c>
      <c r="F262" s="10">
        <v>0</v>
      </c>
    </row>
    <row r="263" spans="1:6" ht="15">
      <c r="A263" s="2" t="s">
        <v>543</v>
      </c>
      <c r="B263" s="4" t="s">
        <v>544</v>
      </c>
      <c r="C263" s="11">
        <v>0.09889180507506783</v>
      </c>
      <c r="D263" s="12">
        <v>0.09902257708056116</v>
      </c>
      <c r="E263" s="9">
        <v>0</v>
      </c>
      <c r="F263" s="10">
        <v>0</v>
      </c>
    </row>
    <row r="264" spans="1:6" ht="15">
      <c r="A264" s="2" t="s">
        <v>545</v>
      </c>
      <c r="B264" s="4" t="s">
        <v>546</v>
      </c>
      <c r="C264" s="11">
        <v>0.227246401288349</v>
      </c>
      <c r="D264" s="12">
        <v>0.23375679222534623</v>
      </c>
      <c r="E264" s="9">
        <v>0</v>
      </c>
      <c r="F264" s="10">
        <v>0</v>
      </c>
    </row>
    <row r="265" spans="1:6" ht="15">
      <c r="A265" s="2" t="s">
        <v>547</v>
      </c>
      <c r="B265" s="5" t="s">
        <v>548</v>
      </c>
      <c r="C265" s="14">
        <v>0.22396169321238585</v>
      </c>
      <c r="D265" s="7">
        <v>0.211144943791082</v>
      </c>
      <c r="E265" s="9">
        <v>0</v>
      </c>
      <c r="F265" s="10">
        <v>0</v>
      </c>
    </row>
    <row r="266" spans="1:6" ht="15">
      <c r="A266" s="2" t="s">
        <v>549</v>
      </c>
      <c r="B266" s="4" t="s">
        <v>550</v>
      </c>
      <c r="C266" s="14">
        <v>0.1661630569584053</v>
      </c>
      <c r="D266" s="7">
        <v>0.16549019755579344</v>
      </c>
      <c r="E266" s="9">
        <v>0</v>
      </c>
      <c r="F266" s="10">
        <v>0</v>
      </c>
    </row>
    <row r="267" spans="1:6" ht="15">
      <c r="A267" s="2" t="s">
        <v>799</v>
      </c>
      <c r="B267" s="4" t="s">
        <v>802</v>
      </c>
      <c r="C267" s="14">
        <v>0.06563814114552557</v>
      </c>
      <c r="D267" s="12">
        <v>0.0653805770532252</v>
      </c>
      <c r="E267" s="9">
        <v>0</v>
      </c>
      <c r="F267" s="10">
        <v>0</v>
      </c>
    </row>
    <row r="268" spans="1:6" ht="15">
      <c r="A268" s="2" t="s">
        <v>551</v>
      </c>
      <c r="B268" s="4" t="s">
        <v>552</v>
      </c>
      <c r="C268" s="14">
        <v>0.06349500978637415</v>
      </c>
      <c r="D268" s="12">
        <v>0.06354598044836818</v>
      </c>
      <c r="E268" s="9">
        <v>0</v>
      </c>
      <c r="F268" s="10">
        <v>0</v>
      </c>
    </row>
    <row r="269" spans="1:6" ht="15">
      <c r="A269" s="2" t="s">
        <v>800</v>
      </c>
      <c r="B269" s="4" t="s">
        <v>803</v>
      </c>
      <c r="C269" s="14">
        <v>0.09063823815664826</v>
      </c>
      <c r="D269" s="12">
        <v>0.09034970411029737</v>
      </c>
      <c r="E269" s="9">
        <v>0</v>
      </c>
      <c r="F269" s="10">
        <v>0</v>
      </c>
    </row>
    <row r="270" spans="1:6" ht="15">
      <c r="A270" s="2" t="s">
        <v>553</v>
      </c>
      <c r="B270" s="4" t="s">
        <v>554</v>
      </c>
      <c r="C270" s="14">
        <v>0.05608557745817457</v>
      </c>
      <c r="D270" s="12">
        <v>0.056073385123310435</v>
      </c>
      <c r="E270" s="9">
        <v>0</v>
      </c>
      <c r="F270" s="10">
        <v>0</v>
      </c>
    </row>
    <row r="271" spans="1:6" ht="15">
      <c r="A271" s="2" t="s">
        <v>555</v>
      </c>
      <c r="B271" s="4" t="s">
        <v>556</v>
      </c>
      <c r="C271" s="14">
        <v>0.1234667196375837</v>
      </c>
      <c r="D271" s="12">
        <v>0.12320525192127317</v>
      </c>
      <c r="E271" s="9">
        <v>0</v>
      </c>
      <c r="F271" s="10">
        <v>0</v>
      </c>
    </row>
    <row r="272" spans="1:6" ht="15">
      <c r="A272" s="2" t="s">
        <v>557</v>
      </c>
      <c r="B272" s="4" t="s">
        <v>558</v>
      </c>
      <c r="C272" s="14">
        <v>0.3009622443624819</v>
      </c>
      <c r="D272" s="12">
        <v>0.2998196676660991</v>
      </c>
      <c r="E272" s="9">
        <v>0</v>
      </c>
      <c r="F272" s="10">
        <v>0</v>
      </c>
    </row>
    <row r="273" spans="1:6" ht="15">
      <c r="A273" s="2" t="s">
        <v>559</v>
      </c>
      <c r="B273" s="4" t="s">
        <v>560</v>
      </c>
      <c r="C273" s="14">
        <v>0.11446768347908166</v>
      </c>
      <c r="D273" s="12">
        <v>0.11414355477521815</v>
      </c>
      <c r="E273" s="9">
        <v>0</v>
      </c>
      <c r="F273" s="10">
        <v>0</v>
      </c>
    </row>
    <row r="274" spans="1:6" ht="15">
      <c r="A274" s="2" t="s">
        <v>561</v>
      </c>
      <c r="B274" s="4" t="s">
        <v>562</v>
      </c>
      <c r="C274" s="14">
        <v>0.26296342888191493</v>
      </c>
      <c r="D274" s="12">
        <v>0.26518968992338254</v>
      </c>
      <c r="E274" s="9">
        <v>0</v>
      </c>
      <c r="F274" s="10">
        <v>0</v>
      </c>
    </row>
    <row r="275" spans="1:6" ht="15">
      <c r="A275" s="2" t="s">
        <v>563</v>
      </c>
      <c r="B275" s="4" t="s">
        <v>564</v>
      </c>
      <c r="C275" s="14">
        <v>0.08440485390263247</v>
      </c>
      <c r="D275" s="12">
        <v>0.08436542852405093</v>
      </c>
      <c r="E275" s="9">
        <v>0</v>
      </c>
      <c r="F275" s="10">
        <v>0</v>
      </c>
    </row>
    <row r="276" spans="1:6" ht="15">
      <c r="A276" s="2" t="s">
        <v>565</v>
      </c>
      <c r="B276" s="4" t="s">
        <v>566</v>
      </c>
      <c r="C276" s="14">
        <v>0.5071091829339128</v>
      </c>
      <c r="D276" s="12">
        <v>0.5067451042111027</v>
      </c>
      <c r="E276" s="9">
        <v>0</v>
      </c>
      <c r="F276" s="10">
        <v>0</v>
      </c>
    </row>
    <row r="277" spans="1:6" ht="15">
      <c r="A277" s="15" t="s">
        <v>567</v>
      </c>
      <c r="B277" s="4" t="s">
        <v>568</v>
      </c>
      <c r="C277" s="14">
        <v>0.0656330569834492</v>
      </c>
      <c r="D277" s="12">
        <v>0.06548882193937744</v>
      </c>
      <c r="E277" s="9">
        <v>0</v>
      </c>
      <c r="F277" s="10">
        <v>0</v>
      </c>
    </row>
    <row r="278" spans="1:6" ht="15">
      <c r="A278" s="2" t="s">
        <v>569</v>
      </c>
      <c r="B278" s="4" t="s">
        <v>570</v>
      </c>
      <c r="C278" s="14">
        <v>0.20549056960761214</v>
      </c>
      <c r="D278" s="12">
        <v>0.20634227842892494</v>
      </c>
      <c r="E278" s="9">
        <v>0</v>
      </c>
      <c r="F278" s="10">
        <v>0</v>
      </c>
    </row>
    <row r="279" spans="1:6" ht="15">
      <c r="A279" s="2" t="s">
        <v>571</v>
      </c>
      <c r="B279" s="4" t="s">
        <v>572</v>
      </c>
      <c r="C279" s="14">
        <v>0.27205702875524945</v>
      </c>
      <c r="D279" s="12">
        <v>0.27391096382670693</v>
      </c>
      <c r="E279" s="9">
        <v>0</v>
      </c>
      <c r="F279" s="10">
        <v>0</v>
      </c>
    </row>
    <row r="280" spans="1:6" ht="15">
      <c r="A280" s="2" t="s">
        <v>573</v>
      </c>
      <c r="B280" s="4" t="s">
        <v>574</v>
      </c>
      <c r="C280" s="14">
        <v>0.07853228759608798</v>
      </c>
      <c r="D280" s="12">
        <v>0.07882066789033251</v>
      </c>
      <c r="E280" s="9">
        <v>0</v>
      </c>
      <c r="F280" s="10">
        <v>0</v>
      </c>
    </row>
    <row r="281" spans="1:6" ht="15">
      <c r="A281" s="2" t="s">
        <v>575</v>
      </c>
      <c r="B281" s="4" t="s">
        <v>576</v>
      </c>
      <c r="C281" s="14">
        <v>0.18902248297954152</v>
      </c>
      <c r="D281" s="12">
        <v>0.19744675617490107</v>
      </c>
      <c r="E281" s="9">
        <v>0</v>
      </c>
      <c r="F281" s="10">
        <v>0</v>
      </c>
    </row>
    <row r="282" spans="1:6" ht="15">
      <c r="A282" s="2" t="s">
        <v>577</v>
      </c>
      <c r="B282" s="4" t="s">
        <v>578</v>
      </c>
      <c r="C282" s="14">
        <v>0.1923803624523425</v>
      </c>
      <c r="D282" s="12">
        <v>0.1980376769964537</v>
      </c>
      <c r="E282" s="9">
        <v>0</v>
      </c>
      <c r="F282" s="10">
        <v>0</v>
      </c>
    </row>
    <row r="283" spans="1:6" ht="15">
      <c r="A283" s="2" t="s">
        <v>579</v>
      </c>
      <c r="B283" s="6" t="s">
        <v>580</v>
      </c>
      <c r="C283" s="14">
        <v>0.0637997108843583</v>
      </c>
      <c r="D283" s="7">
        <v>0.06372322383938514</v>
      </c>
      <c r="E283" s="9">
        <v>0</v>
      </c>
      <c r="F283" s="10">
        <v>0</v>
      </c>
    </row>
    <row r="284" spans="1:6" ht="15">
      <c r="A284" s="2" t="s">
        <v>581</v>
      </c>
      <c r="B284" s="4" t="s">
        <v>582</v>
      </c>
      <c r="C284" s="14">
        <v>0.17320513517059008</v>
      </c>
      <c r="D284" s="7">
        <v>0.17319922262523943</v>
      </c>
      <c r="E284" s="9">
        <v>0</v>
      </c>
      <c r="F284" s="10">
        <v>1</v>
      </c>
    </row>
    <row r="285" spans="1:6" ht="15">
      <c r="A285" s="2" t="s">
        <v>583</v>
      </c>
      <c r="B285" s="4" t="s">
        <v>584</v>
      </c>
      <c r="C285" s="14">
        <v>0.21668673006491412</v>
      </c>
      <c r="D285" s="7">
        <v>0.21636380064028116</v>
      </c>
      <c r="E285" s="9">
        <v>0</v>
      </c>
      <c r="F285" s="10">
        <v>0</v>
      </c>
    </row>
    <row r="286" spans="1:6" ht="15">
      <c r="A286" s="2" t="s">
        <v>585</v>
      </c>
      <c r="B286" s="4" t="s">
        <v>586</v>
      </c>
      <c r="C286" s="14">
        <v>0.11392942289929138</v>
      </c>
      <c r="D286" s="7">
        <v>0.11840963585148633</v>
      </c>
      <c r="E286" s="9">
        <v>0</v>
      </c>
      <c r="F286" s="10">
        <v>0</v>
      </c>
    </row>
    <row r="287" spans="1:6" ht="15">
      <c r="A287" s="2" t="s">
        <v>587</v>
      </c>
      <c r="B287" s="4" t="s">
        <v>588</v>
      </c>
      <c r="C287" s="14">
        <v>0.06482926039649144</v>
      </c>
      <c r="D287" s="12">
        <v>0.06490455039815167</v>
      </c>
      <c r="E287" s="9">
        <v>0</v>
      </c>
      <c r="F287" s="10">
        <v>0</v>
      </c>
    </row>
    <row r="288" spans="1:6" ht="15">
      <c r="A288" s="2" t="s">
        <v>589</v>
      </c>
      <c r="B288" s="4" t="s">
        <v>590</v>
      </c>
      <c r="C288" s="14">
        <v>0.0767292397617273</v>
      </c>
      <c r="D288" s="7">
        <v>0.07661795946741476</v>
      </c>
      <c r="E288" s="9">
        <v>0</v>
      </c>
      <c r="F288" s="10">
        <v>0</v>
      </c>
    </row>
    <row r="289" spans="1:6" ht="15">
      <c r="A289" s="2" t="s">
        <v>591</v>
      </c>
      <c r="B289" s="4" t="s">
        <v>592</v>
      </c>
      <c r="C289" s="14">
        <v>0.10311251668779522</v>
      </c>
      <c r="D289" s="12">
        <v>0.10314896757086532</v>
      </c>
      <c r="E289" s="9">
        <v>0</v>
      </c>
      <c r="F289" s="10">
        <v>0</v>
      </c>
    </row>
    <row r="290" spans="1:6" ht="15">
      <c r="A290" s="2" t="s">
        <v>593</v>
      </c>
      <c r="B290" s="4" t="s">
        <v>594</v>
      </c>
      <c r="C290" s="14">
        <v>0.05721685693159638</v>
      </c>
      <c r="D290" s="12">
        <v>0.05718404567146222</v>
      </c>
      <c r="E290" s="9">
        <v>0</v>
      </c>
      <c r="F290" s="10">
        <v>0</v>
      </c>
    </row>
    <row r="291" spans="1:6" ht="15">
      <c r="A291" s="2" t="s">
        <v>595</v>
      </c>
      <c r="B291" s="4" t="s">
        <v>596</v>
      </c>
      <c r="C291" s="14">
        <v>0.10997104934986168</v>
      </c>
      <c r="D291" s="12">
        <v>0.10895449440170889</v>
      </c>
      <c r="E291" s="9">
        <v>0</v>
      </c>
      <c r="F291" s="10">
        <v>0</v>
      </c>
    </row>
    <row r="292" spans="1:6" ht="15">
      <c r="A292" s="2" t="s">
        <v>597</v>
      </c>
      <c r="B292" s="4" t="s">
        <v>598</v>
      </c>
      <c r="C292" s="14">
        <v>0.024858156141992764</v>
      </c>
      <c r="D292" s="12">
        <v>0.024074720920768136</v>
      </c>
      <c r="E292" s="9">
        <v>0</v>
      </c>
      <c r="F292" s="10">
        <v>0</v>
      </c>
    </row>
    <row r="293" spans="1:6" ht="15">
      <c r="A293" s="2" t="s">
        <v>599</v>
      </c>
      <c r="B293" s="4" t="s">
        <v>600</v>
      </c>
      <c r="C293" s="14">
        <v>0.13594851617487833</v>
      </c>
      <c r="D293" s="12">
        <v>0.13809504937633102</v>
      </c>
      <c r="E293" s="9">
        <v>0</v>
      </c>
      <c r="F293" s="10">
        <v>0</v>
      </c>
    </row>
    <row r="294" spans="1:6" ht="15">
      <c r="A294" s="2" t="s">
        <v>601</v>
      </c>
      <c r="B294" s="4" t="s">
        <v>602</v>
      </c>
      <c r="C294" s="14">
        <v>0.16005282158233328</v>
      </c>
      <c r="D294" s="12">
        <v>0.16383244808419936</v>
      </c>
      <c r="E294" s="9">
        <v>0</v>
      </c>
      <c r="F294" s="10">
        <v>0</v>
      </c>
    </row>
    <row r="295" spans="1:6" ht="15">
      <c r="A295" s="2" t="s">
        <v>603</v>
      </c>
      <c r="B295" s="4" t="s">
        <v>604</v>
      </c>
      <c r="C295" s="14">
        <v>0.10419141425226326</v>
      </c>
      <c r="D295" s="12">
        <v>0.10469720569592066</v>
      </c>
      <c r="E295" s="9">
        <v>0</v>
      </c>
      <c r="F295" s="10">
        <v>0</v>
      </c>
    </row>
    <row r="296" spans="1:6" ht="15">
      <c r="A296" s="2" t="s">
        <v>605</v>
      </c>
      <c r="B296" s="4" t="s">
        <v>606</v>
      </c>
      <c r="C296" s="14">
        <v>0.11784697827438192</v>
      </c>
      <c r="D296" s="12">
        <v>0.11987211744744744</v>
      </c>
      <c r="E296" s="9">
        <v>0</v>
      </c>
      <c r="F296" s="10">
        <v>0</v>
      </c>
    </row>
    <row r="297" spans="1:6" ht="15">
      <c r="A297" s="2" t="s">
        <v>607</v>
      </c>
      <c r="B297" s="4" t="s">
        <v>608</v>
      </c>
      <c r="C297" s="14">
        <v>0.170807595657309</v>
      </c>
      <c r="D297" s="12">
        <v>0.17080417655826968</v>
      </c>
      <c r="E297" s="9">
        <v>0</v>
      </c>
      <c r="F297" s="10">
        <v>0</v>
      </c>
    </row>
    <row r="298" spans="1:6" ht="15">
      <c r="A298" s="2" t="s">
        <v>609</v>
      </c>
      <c r="B298" s="4" t="s">
        <v>610</v>
      </c>
      <c r="C298" s="14">
        <v>0.09663571343782322</v>
      </c>
      <c r="D298" s="12">
        <v>0.09437750350615953</v>
      </c>
      <c r="E298" s="9">
        <v>0</v>
      </c>
      <c r="F298" s="10">
        <v>0</v>
      </c>
    </row>
    <row r="299" spans="1:6" ht="15">
      <c r="A299" s="2" t="s">
        <v>611</v>
      </c>
      <c r="B299" s="4" t="s">
        <v>612</v>
      </c>
      <c r="C299" s="14">
        <v>0.12422260591788345</v>
      </c>
      <c r="D299" s="12">
        <v>0.12424453133408875</v>
      </c>
      <c r="E299" s="9">
        <v>0</v>
      </c>
      <c r="F299" s="10">
        <v>0</v>
      </c>
    </row>
    <row r="300" spans="1:6" ht="15">
      <c r="A300" s="2" t="s">
        <v>613</v>
      </c>
      <c r="B300" s="4" t="s">
        <v>614</v>
      </c>
      <c r="C300" s="14">
        <v>0.10692537361743289</v>
      </c>
      <c r="D300" s="12">
        <v>0.10323040322967544</v>
      </c>
      <c r="E300" s="9">
        <v>0</v>
      </c>
      <c r="F300" s="10">
        <v>0</v>
      </c>
    </row>
    <row r="301" spans="1:6" ht="15">
      <c r="A301" s="2" t="s">
        <v>615</v>
      </c>
      <c r="B301" s="4" t="s">
        <v>616</v>
      </c>
      <c r="C301" s="14">
        <v>0.12631695017708253</v>
      </c>
      <c r="D301" s="12">
        <v>0.12237439512011405</v>
      </c>
      <c r="E301" s="9">
        <v>0</v>
      </c>
      <c r="F301" s="10">
        <v>0</v>
      </c>
    </row>
    <row r="302" spans="1:6" ht="15">
      <c r="A302" s="2" t="s">
        <v>617</v>
      </c>
      <c r="B302" s="4" t="s">
        <v>618</v>
      </c>
      <c r="C302" s="14">
        <v>0.05336512369243377</v>
      </c>
      <c r="D302" s="12">
        <v>0.05322588489903153</v>
      </c>
      <c r="E302" s="9">
        <v>0</v>
      </c>
      <c r="F302" s="10">
        <v>0</v>
      </c>
    </row>
    <row r="303" spans="1:6" ht="15">
      <c r="A303" s="2" t="s">
        <v>619</v>
      </c>
      <c r="B303" s="4" t="s">
        <v>620</v>
      </c>
      <c r="C303" s="14">
        <v>0.20377342429084447</v>
      </c>
      <c r="D303" s="12">
        <v>0.20380207960314847</v>
      </c>
      <c r="E303" s="9">
        <v>0</v>
      </c>
      <c r="F303" s="10">
        <v>0</v>
      </c>
    </row>
    <row r="304" spans="1:6" ht="15">
      <c r="A304" s="2" t="s">
        <v>621</v>
      </c>
      <c r="B304" s="4" t="s">
        <v>622</v>
      </c>
      <c r="C304" s="14">
        <v>0.1572131415029034</v>
      </c>
      <c r="D304" s="12">
        <v>0.15649499562911057</v>
      </c>
      <c r="E304" s="9">
        <v>0</v>
      </c>
      <c r="F304" s="10">
        <v>0</v>
      </c>
    </row>
    <row r="305" spans="1:6" ht="15">
      <c r="A305" s="2" t="s">
        <v>623</v>
      </c>
      <c r="B305" s="4" t="s">
        <v>624</v>
      </c>
      <c r="C305" s="14">
        <v>0.07121472792094899</v>
      </c>
      <c r="D305" s="12">
        <v>0.07065695612063327</v>
      </c>
      <c r="E305" s="9">
        <v>0</v>
      </c>
      <c r="F305" s="10">
        <v>0</v>
      </c>
    </row>
    <row r="306" spans="1:6" ht="15">
      <c r="A306" s="2" t="s">
        <v>625</v>
      </c>
      <c r="B306" s="4" t="s">
        <v>626</v>
      </c>
      <c r="C306" s="14">
        <v>0.06476183244625829</v>
      </c>
      <c r="D306" s="12">
        <v>0.06476561657011413</v>
      </c>
      <c r="E306" s="9">
        <v>0</v>
      </c>
      <c r="F306" s="10">
        <v>0</v>
      </c>
    </row>
    <row r="307" spans="1:6" ht="15">
      <c r="A307" s="23" t="s">
        <v>627</v>
      </c>
      <c r="B307" s="6" t="s">
        <v>628</v>
      </c>
      <c r="C307" s="14">
        <v>0.07321350467223557</v>
      </c>
      <c r="D307" s="12">
        <v>0.07235104344474798</v>
      </c>
      <c r="E307" s="24">
        <v>0</v>
      </c>
      <c r="F307" s="10">
        <v>0</v>
      </c>
    </row>
    <row r="308" spans="1:6" ht="15">
      <c r="A308" s="2" t="s">
        <v>629</v>
      </c>
      <c r="B308" s="4" t="s">
        <v>630</v>
      </c>
      <c r="C308" s="14">
        <v>0.01604418918305942</v>
      </c>
      <c r="D308" s="12">
        <v>0.01613560388241025</v>
      </c>
      <c r="E308" s="9">
        <v>0</v>
      </c>
      <c r="F308" s="10">
        <v>0</v>
      </c>
    </row>
    <row r="309" spans="1:6" ht="15">
      <c r="A309" s="2" t="s">
        <v>631</v>
      </c>
      <c r="B309" s="4" t="s">
        <v>632</v>
      </c>
      <c r="C309" s="14">
        <v>0.06633025855819076</v>
      </c>
      <c r="D309" s="12">
        <v>0.06628595450383437</v>
      </c>
      <c r="E309" s="9">
        <v>0</v>
      </c>
      <c r="F309" s="10">
        <v>0</v>
      </c>
    </row>
    <row r="310" spans="1:6" ht="15">
      <c r="A310" s="2" t="s">
        <v>633</v>
      </c>
      <c r="B310" s="4" t="s">
        <v>634</v>
      </c>
      <c r="C310" s="14">
        <v>0.11700420669321641</v>
      </c>
      <c r="D310" s="12">
        <v>0.1177829860242399</v>
      </c>
      <c r="E310" s="9">
        <v>0</v>
      </c>
      <c r="F310" s="10">
        <v>0</v>
      </c>
    </row>
    <row r="311" spans="1:6" ht="15">
      <c r="A311" s="2" t="s">
        <v>635</v>
      </c>
      <c r="B311" s="4" t="s">
        <v>636</v>
      </c>
      <c r="C311" s="14">
        <v>0.0642185857050032</v>
      </c>
      <c r="D311" s="12">
        <v>0.06406475311663754</v>
      </c>
      <c r="E311" s="9">
        <v>0</v>
      </c>
      <c r="F311" s="10">
        <v>0</v>
      </c>
    </row>
    <row r="312" spans="1:6" ht="15">
      <c r="A312" s="2" t="s">
        <v>637</v>
      </c>
      <c r="B312" s="4" t="s">
        <v>638</v>
      </c>
      <c r="C312" s="14">
        <v>0.14760862394565774</v>
      </c>
      <c r="D312" s="12">
        <v>0.1468245082074152</v>
      </c>
      <c r="E312" s="9">
        <v>0</v>
      </c>
      <c r="F312" s="10">
        <v>0</v>
      </c>
    </row>
    <row r="313" spans="1:6" ht="15">
      <c r="A313" s="2" t="s">
        <v>639</v>
      </c>
      <c r="B313" s="4" t="s">
        <v>640</v>
      </c>
      <c r="C313" s="14">
        <v>0.060781609070325274</v>
      </c>
      <c r="D313" s="12">
        <v>0.06093441787846209</v>
      </c>
      <c r="E313" s="9">
        <v>0</v>
      </c>
      <c r="F313" s="10">
        <v>0</v>
      </c>
    </row>
    <row r="314" spans="1:6" ht="15">
      <c r="A314" s="2" t="s">
        <v>641</v>
      </c>
      <c r="B314" s="6" t="s">
        <v>642</v>
      </c>
      <c r="C314" s="14">
        <v>0.09854985801778612</v>
      </c>
      <c r="D314" s="12">
        <v>0.09825317074778996</v>
      </c>
      <c r="E314" s="9">
        <v>0</v>
      </c>
      <c r="F314" s="10">
        <v>0</v>
      </c>
    </row>
    <row r="315" spans="1:6" ht="15">
      <c r="A315" s="2" t="s">
        <v>643</v>
      </c>
      <c r="B315" s="4" t="s">
        <v>644</v>
      </c>
      <c r="C315" s="14">
        <v>0.058465685010432436</v>
      </c>
      <c r="D315" s="12">
        <v>0.05843646691918056</v>
      </c>
      <c r="E315" s="9">
        <v>0</v>
      </c>
      <c r="F315" s="10">
        <v>0</v>
      </c>
    </row>
    <row r="316" spans="1:6" ht="15">
      <c r="A316" s="2" t="s">
        <v>645</v>
      </c>
      <c r="B316" s="4" t="s">
        <v>646</v>
      </c>
      <c r="C316" s="14">
        <v>0.06294082676014677</v>
      </c>
      <c r="D316" s="12">
        <v>0.06299689708003009</v>
      </c>
      <c r="E316" s="9">
        <v>0</v>
      </c>
      <c r="F316" s="10">
        <v>0</v>
      </c>
    </row>
    <row r="317" spans="1:6" ht="15">
      <c r="A317" s="2" t="s">
        <v>647</v>
      </c>
      <c r="B317" s="6" t="s">
        <v>648</v>
      </c>
      <c r="C317" s="14">
        <v>0.08880379852951567</v>
      </c>
      <c r="D317" s="12">
        <v>0.08906943436252833</v>
      </c>
      <c r="E317" s="9">
        <v>0</v>
      </c>
      <c r="F317" s="10">
        <v>0</v>
      </c>
    </row>
    <row r="318" spans="1:6" ht="15">
      <c r="A318" s="2" t="s">
        <v>649</v>
      </c>
      <c r="B318" s="5" t="s">
        <v>650</v>
      </c>
      <c r="C318" s="14">
        <v>0.05681146463631286</v>
      </c>
      <c r="D318" s="12">
        <v>0.05708378377663353</v>
      </c>
      <c r="E318" s="9">
        <v>0</v>
      </c>
      <c r="F318" s="10">
        <v>0</v>
      </c>
    </row>
    <row r="319" spans="1:6" ht="15">
      <c r="A319" s="2" t="s">
        <v>651</v>
      </c>
      <c r="B319" s="4" t="s">
        <v>652</v>
      </c>
      <c r="C319" s="14">
        <v>0.005357942652417765</v>
      </c>
      <c r="D319" s="12">
        <v>0.005386541315655722</v>
      </c>
      <c r="E319" s="9">
        <v>0</v>
      </c>
      <c r="F319" s="10">
        <v>0</v>
      </c>
    </row>
    <row r="320" spans="1:6" ht="15">
      <c r="A320" s="2" t="s">
        <v>653</v>
      </c>
      <c r="B320" s="4" t="s">
        <v>654</v>
      </c>
      <c r="C320" s="14">
        <v>0.08447419774640513</v>
      </c>
      <c r="D320" s="12">
        <v>0.08483018701163667</v>
      </c>
      <c r="E320" s="9">
        <v>0</v>
      </c>
      <c r="F320" s="10">
        <v>0</v>
      </c>
    </row>
    <row r="321" spans="1:6" ht="15">
      <c r="A321" s="2" t="s">
        <v>655</v>
      </c>
      <c r="B321" s="5" t="s">
        <v>656</v>
      </c>
      <c r="C321" s="14">
        <v>0.06864860728463762</v>
      </c>
      <c r="D321" s="12">
        <v>0.0690077628866158</v>
      </c>
      <c r="E321" s="9">
        <v>0</v>
      </c>
      <c r="F321" s="10">
        <v>0</v>
      </c>
    </row>
    <row r="322" spans="1:6" ht="15">
      <c r="A322" s="2" t="s">
        <v>657</v>
      </c>
      <c r="B322" s="4" t="s">
        <v>658</v>
      </c>
      <c r="C322" s="14">
        <v>0.22496416966901844</v>
      </c>
      <c r="D322" s="12">
        <v>0.2259139332427929</v>
      </c>
      <c r="E322" s="9">
        <v>0</v>
      </c>
      <c r="F322" s="10">
        <v>0</v>
      </c>
    </row>
    <row r="323" spans="1:6" ht="15">
      <c r="A323" s="2" t="s">
        <v>659</v>
      </c>
      <c r="B323" s="4" t="s">
        <v>660</v>
      </c>
      <c r="C323" s="14">
        <v>0.0574948403446588</v>
      </c>
      <c r="D323" s="12">
        <v>0.05742021712320505</v>
      </c>
      <c r="E323" s="9">
        <v>0</v>
      </c>
      <c r="F323" s="10">
        <v>0</v>
      </c>
    </row>
    <row r="324" spans="1:6" ht="15">
      <c r="A324" s="2" t="s">
        <v>661</v>
      </c>
      <c r="B324" s="4" t="s">
        <v>662</v>
      </c>
      <c r="C324" s="14">
        <v>0.09407574918378554</v>
      </c>
      <c r="D324" s="12">
        <v>0.09382817806360233</v>
      </c>
      <c r="E324" s="9">
        <v>0</v>
      </c>
      <c r="F324" s="10">
        <v>0</v>
      </c>
    </row>
    <row r="325" spans="1:6" ht="15">
      <c r="A325" s="2" t="s">
        <v>663</v>
      </c>
      <c r="B325" s="6" t="s">
        <v>664</v>
      </c>
      <c r="C325" s="14">
        <v>0.06386788436469705</v>
      </c>
      <c r="D325" s="12">
        <v>0.06399307830706642</v>
      </c>
      <c r="E325" s="9">
        <v>0</v>
      </c>
      <c r="F325" s="10">
        <v>0</v>
      </c>
    </row>
    <row r="326" spans="1:6" ht="15">
      <c r="A326" s="2" t="s">
        <v>665</v>
      </c>
      <c r="B326" s="4" t="s">
        <v>666</v>
      </c>
      <c r="C326" s="14">
        <v>0.06319585217072504</v>
      </c>
      <c r="D326" s="12">
        <v>0.06283119189465312</v>
      </c>
      <c r="E326" s="9">
        <v>0</v>
      </c>
      <c r="F326" s="10">
        <v>0</v>
      </c>
    </row>
    <row r="327" spans="1:6" ht="15">
      <c r="A327" s="2" t="s">
        <v>665</v>
      </c>
      <c r="B327" s="4" t="s">
        <v>667</v>
      </c>
      <c r="C327" s="14">
        <v>0.1079559640206374</v>
      </c>
      <c r="D327" s="12">
        <v>0.1070931442312105</v>
      </c>
      <c r="E327" s="9">
        <v>1</v>
      </c>
      <c r="F327" s="10">
        <v>0</v>
      </c>
    </row>
    <row r="328" spans="1:6" ht="15">
      <c r="A328" s="2" t="s">
        <v>668</v>
      </c>
      <c r="B328" s="4" t="s">
        <v>669</v>
      </c>
      <c r="C328" s="14">
        <v>0.10689390817138132</v>
      </c>
      <c r="D328" s="12">
        <v>0.10715819745084572</v>
      </c>
      <c r="E328" s="9">
        <v>0</v>
      </c>
      <c r="F328" s="10">
        <v>0</v>
      </c>
    </row>
    <row r="329" spans="1:6" ht="15">
      <c r="A329" s="2" t="s">
        <v>670</v>
      </c>
      <c r="B329" s="4" t="s">
        <v>671</v>
      </c>
      <c r="C329" s="14">
        <v>0.07688646549038079</v>
      </c>
      <c r="D329" s="12">
        <v>0.07666061468240314</v>
      </c>
      <c r="E329" s="9">
        <v>0</v>
      </c>
      <c r="F329" s="10">
        <v>0</v>
      </c>
    </row>
    <row r="330" spans="1:6" ht="15">
      <c r="A330" s="2" t="s">
        <v>672</v>
      </c>
      <c r="B330" s="4" t="s">
        <v>673</v>
      </c>
      <c r="C330" s="14">
        <v>0.031388361942825994</v>
      </c>
      <c r="D330" s="12">
        <v>0.03086433542874279</v>
      </c>
      <c r="E330" s="9">
        <v>0</v>
      </c>
      <c r="F330" s="10">
        <v>0</v>
      </c>
    </row>
    <row r="331" spans="1:6" ht="15">
      <c r="A331" s="2" t="s">
        <v>674</v>
      </c>
      <c r="B331" s="4" t="s">
        <v>675</v>
      </c>
      <c r="C331" s="14">
        <v>0.023851661132779204</v>
      </c>
      <c r="D331" s="12">
        <v>0.02392073186541449</v>
      </c>
      <c r="E331" s="9">
        <v>0</v>
      </c>
      <c r="F331" s="10">
        <v>0</v>
      </c>
    </row>
    <row r="332" spans="1:6" ht="15">
      <c r="A332" s="2" t="s">
        <v>676</v>
      </c>
      <c r="B332" s="4" t="s">
        <v>677</v>
      </c>
      <c r="C332" s="14">
        <v>0.04877039941556796</v>
      </c>
      <c r="D332" s="12">
        <v>0.049083246145299804</v>
      </c>
      <c r="E332" s="9">
        <v>0</v>
      </c>
      <c r="F332" s="10">
        <v>0</v>
      </c>
    </row>
    <row r="333" spans="1:6" ht="15">
      <c r="A333" s="2" t="s">
        <v>678</v>
      </c>
      <c r="B333" s="4" t="s">
        <v>679</v>
      </c>
      <c r="C333" s="14">
        <v>0.050540332489810255</v>
      </c>
      <c r="D333" s="12">
        <v>0.05038604458495818</v>
      </c>
      <c r="E333" s="9">
        <v>0</v>
      </c>
      <c r="F333" s="10">
        <v>0</v>
      </c>
    </row>
    <row r="334" spans="1:6" ht="15">
      <c r="A334" s="2" t="s">
        <v>680</v>
      </c>
      <c r="B334" s="4" t="s">
        <v>681</v>
      </c>
      <c r="C334" s="14">
        <v>0.04333609826784385</v>
      </c>
      <c r="D334" s="12">
        <v>0.04302007060722204</v>
      </c>
      <c r="E334" s="9">
        <v>0</v>
      </c>
      <c r="F334" s="10">
        <v>0</v>
      </c>
    </row>
    <row r="335" spans="1:6" ht="15">
      <c r="A335" s="2" t="s">
        <v>682</v>
      </c>
      <c r="B335" s="4" t="s">
        <v>683</v>
      </c>
      <c r="C335" s="14">
        <v>0.09620001285275763</v>
      </c>
      <c r="D335" s="12">
        <v>0.09611164524710597</v>
      </c>
      <c r="E335" s="9">
        <v>0</v>
      </c>
      <c r="F335" s="10">
        <v>0</v>
      </c>
    </row>
    <row r="336" spans="1:6" ht="15">
      <c r="A336" s="2" t="s">
        <v>684</v>
      </c>
      <c r="B336" s="4" t="s">
        <v>685</v>
      </c>
      <c r="C336" s="14">
        <v>0.05064135618845504</v>
      </c>
      <c r="D336" s="12">
        <v>0.05104351763125078</v>
      </c>
      <c r="E336" s="9">
        <v>0</v>
      </c>
      <c r="F336" s="10">
        <v>0</v>
      </c>
    </row>
    <row r="337" spans="1:6" ht="15">
      <c r="A337" s="2" t="s">
        <v>686</v>
      </c>
      <c r="B337" s="4" t="s">
        <v>687</v>
      </c>
      <c r="C337" s="14">
        <v>0.07030801508045766</v>
      </c>
      <c r="D337" s="12">
        <v>0.07078997752983152</v>
      </c>
      <c r="E337" s="9">
        <v>0</v>
      </c>
      <c r="F337" s="10">
        <v>0</v>
      </c>
    </row>
    <row r="338" spans="1:6" ht="15">
      <c r="A338" s="2" t="s">
        <v>688</v>
      </c>
      <c r="B338" s="4" t="s">
        <v>689</v>
      </c>
      <c r="C338" s="14">
        <v>0.10548048233608362</v>
      </c>
      <c r="D338" s="12">
        <v>0.10500737344029232</v>
      </c>
      <c r="E338" s="9">
        <v>0</v>
      </c>
      <c r="F338" s="10">
        <v>0</v>
      </c>
    </row>
    <row r="339" spans="1:6" ht="15">
      <c r="A339" s="2" t="s">
        <v>690</v>
      </c>
      <c r="B339" s="4" t="s">
        <v>691</v>
      </c>
      <c r="C339" s="14">
        <v>0.08081295524722827</v>
      </c>
      <c r="D339" s="12">
        <v>0.08060155323283098</v>
      </c>
      <c r="E339" s="9">
        <v>0</v>
      </c>
      <c r="F339" s="10">
        <v>0</v>
      </c>
    </row>
    <row r="340" spans="1:6" ht="15">
      <c r="A340" s="2" t="s">
        <v>692</v>
      </c>
      <c r="B340" s="4" t="s">
        <v>693</v>
      </c>
      <c r="C340" s="14">
        <v>0.08121946184917413</v>
      </c>
      <c r="D340" s="12">
        <v>0.08221408076079792</v>
      </c>
      <c r="E340" s="9">
        <v>0</v>
      </c>
      <c r="F340" s="10">
        <v>0</v>
      </c>
    </row>
    <row r="341" spans="1:6" ht="15">
      <c r="A341" s="2" t="s">
        <v>694</v>
      </c>
      <c r="B341" s="4" t="s">
        <v>695</v>
      </c>
      <c r="C341" s="14">
        <v>0.08811648324269887</v>
      </c>
      <c r="D341" s="12">
        <v>0.08827290446442934</v>
      </c>
      <c r="E341" s="9">
        <v>0</v>
      </c>
      <c r="F341" s="10">
        <v>0</v>
      </c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409:F65536">
    <cfRule type="cellIs" priority="27" dxfId="4" operator="equal" stopIfTrue="1">
      <formula>1</formula>
    </cfRule>
  </conditionalFormatting>
  <conditionalFormatting sqref="E5:F331 E333:F337">
    <cfRule type="cellIs" priority="28" dxfId="0" operator="equal" stopIfTrue="1">
      <formula>1</formula>
    </cfRule>
  </conditionalFormatting>
  <conditionalFormatting sqref="E332:F332">
    <cfRule type="cellIs" priority="10" dxfId="0" operator="equal" stopIfTrue="1">
      <formula>1</formula>
    </cfRule>
  </conditionalFormatting>
  <conditionalFormatting sqref="E338:F339">
    <cfRule type="cellIs" priority="5" dxfId="0" operator="equal" stopIfTrue="1">
      <formula>1</formula>
    </cfRule>
  </conditionalFormatting>
  <conditionalFormatting sqref="E340:F34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815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4" ht="15">
      <c r="A5" s="1" t="s">
        <v>15</v>
      </c>
      <c r="B5" s="3" t="s">
        <v>16</v>
      </c>
      <c r="C5" s="11">
        <v>0.0019164838898936378</v>
      </c>
      <c r="D5" s="25">
        <v>0.001916764014416361</v>
      </c>
    </row>
    <row r="6" spans="1:4" ht="15">
      <c r="A6" s="2" t="s">
        <v>17</v>
      </c>
      <c r="B6" s="4" t="s">
        <v>18</v>
      </c>
      <c r="C6" s="11">
        <v>0.019277961506396338</v>
      </c>
      <c r="D6" s="26">
        <v>0.019282432979165817</v>
      </c>
    </row>
    <row r="7" spans="1:4" ht="15">
      <c r="A7" s="2" t="s">
        <v>19</v>
      </c>
      <c r="B7" s="4" t="s">
        <v>20</v>
      </c>
      <c r="C7" s="11">
        <v>0.0078831092226781</v>
      </c>
      <c r="D7" s="26">
        <v>0.007878229233627857</v>
      </c>
    </row>
    <row r="8" spans="1:4" ht="15">
      <c r="A8" s="2" t="s">
        <v>21</v>
      </c>
      <c r="B8" s="4" t="s">
        <v>22</v>
      </c>
      <c r="C8" s="11">
        <v>0.0022763452310758537</v>
      </c>
      <c r="D8" s="26">
        <v>0.002277133382305102</v>
      </c>
    </row>
    <row r="9" spans="1:4" ht="15">
      <c r="A9" s="2" t="s">
        <v>23</v>
      </c>
      <c r="B9" s="4" t="s">
        <v>24</v>
      </c>
      <c r="C9" s="11">
        <v>0.07253962875386359</v>
      </c>
      <c r="D9" s="26">
        <v>0.07971378988581135</v>
      </c>
    </row>
    <row r="10" spans="1:4" ht="15">
      <c r="A10" s="2" t="s">
        <v>25</v>
      </c>
      <c r="B10" s="4" t="s">
        <v>26</v>
      </c>
      <c r="C10" s="11">
        <v>0.03653678188662526</v>
      </c>
      <c r="D10" s="26">
        <v>0.03654064778993784</v>
      </c>
    </row>
    <row r="11" spans="1:4" ht="15">
      <c r="A11" s="2" t="s">
        <v>27</v>
      </c>
      <c r="B11" s="4" t="s">
        <v>28</v>
      </c>
      <c r="C11" s="11">
        <v>0.0014923178442659613</v>
      </c>
      <c r="D11" s="26">
        <v>0.0014906185097378313</v>
      </c>
    </row>
    <row r="12" spans="1:4" ht="15">
      <c r="A12" s="2" t="s">
        <v>29</v>
      </c>
      <c r="B12" s="4" t="s">
        <v>30</v>
      </c>
      <c r="C12" s="11">
        <v>0.0014923178442659613</v>
      </c>
      <c r="D12" s="26">
        <v>0.0014906185097378313</v>
      </c>
    </row>
    <row r="13" spans="1:4" ht="15">
      <c r="A13" s="2" t="s">
        <v>31</v>
      </c>
      <c r="B13" s="4" t="s">
        <v>32</v>
      </c>
      <c r="C13" s="11">
        <v>0.06472633698936726</v>
      </c>
      <c r="D13" s="26">
        <v>0.06469866235651628</v>
      </c>
    </row>
    <row r="14" spans="1:4" ht="15">
      <c r="A14" s="2" t="s">
        <v>33</v>
      </c>
      <c r="B14" s="4" t="s">
        <v>34</v>
      </c>
      <c r="C14" s="11">
        <v>0.14179280936390468</v>
      </c>
      <c r="D14" s="26">
        <v>0.14068980930602257</v>
      </c>
    </row>
    <row r="15" spans="1:4" ht="15">
      <c r="A15" s="2" t="s">
        <v>35</v>
      </c>
      <c r="B15" s="4" t="s">
        <v>36</v>
      </c>
      <c r="C15" s="11">
        <v>0.06424243771072825</v>
      </c>
      <c r="D15" s="26">
        <v>0.06399901537656084</v>
      </c>
    </row>
    <row r="16" spans="1:4" ht="15">
      <c r="A16" s="2" t="s">
        <v>37</v>
      </c>
      <c r="B16" s="4" t="s">
        <v>38</v>
      </c>
      <c r="C16" s="11">
        <v>0.06804947085452279</v>
      </c>
      <c r="D16" s="26">
        <v>0.06791048495721308</v>
      </c>
    </row>
    <row r="17" spans="1:4" ht="15">
      <c r="A17" s="2" t="s">
        <v>39</v>
      </c>
      <c r="B17" s="4" t="s">
        <v>40</v>
      </c>
      <c r="C17" s="11">
        <v>0.06031333998905418</v>
      </c>
      <c r="D17" s="26">
        <v>0.061144874145021906</v>
      </c>
    </row>
    <row r="18" spans="1:4" ht="15">
      <c r="A18" s="2" t="s">
        <v>790</v>
      </c>
      <c r="B18" s="4" t="s">
        <v>793</v>
      </c>
      <c r="C18" s="11">
        <v>0.06563814114552557</v>
      </c>
      <c r="D18" s="26">
        <v>0.0653805770532252</v>
      </c>
    </row>
    <row r="19" spans="1:4" ht="15">
      <c r="A19" s="2" t="s">
        <v>41</v>
      </c>
      <c r="B19" s="5" t="s">
        <v>42</v>
      </c>
      <c r="C19" s="11">
        <v>0.06804947085452279</v>
      </c>
      <c r="D19" s="26">
        <v>0.06791048495721308</v>
      </c>
    </row>
    <row r="20" spans="1:4" ht="15">
      <c r="A20" s="2" t="s">
        <v>791</v>
      </c>
      <c r="B20" s="33" t="s">
        <v>794</v>
      </c>
      <c r="C20" s="11">
        <v>0.09063823815664826</v>
      </c>
      <c r="D20" s="26">
        <v>0.09034970411029737</v>
      </c>
    </row>
    <row r="21" spans="1:4" ht="15">
      <c r="A21" s="2" t="s">
        <v>43</v>
      </c>
      <c r="B21" s="5" t="s">
        <v>44</v>
      </c>
      <c r="C21" s="11">
        <v>0.12602382392561307</v>
      </c>
      <c r="D21" s="26">
        <v>0.1265793008547188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05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816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0.11290552834609878</v>
      </c>
      <c r="D5" s="20">
        <v>0.115054911542651</v>
      </c>
      <c r="E5" s="21">
        <v>0</v>
      </c>
      <c r="F5" s="22">
        <v>0</v>
      </c>
    </row>
    <row r="6" spans="1:6" ht="15">
      <c r="A6" s="27" t="s">
        <v>62</v>
      </c>
      <c r="B6" s="28" t="s">
        <v>696</v>
      </c>
      <c r="C6" s="29">
        <v>0.16597063605664975</v>
      </c>
      <c r="D6" s="30">
        <v>0.1668138246895563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0.11892091520568009</v>
      </c>
      <c r="D7" s="12">
        <v>0.12095309971811061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0.1027071698381499</v>
      </c>
      <c r="D8" s="12">
        <v>0.10347533487621668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0.17738221706326684</v>
      </c>
      <c r="D9" s="12">
        <v>0.17709711451519342</v>
      </c>
      <c r="E9" s="9">
        <v>0</v>
      </c>
      <c r="F9" s="10">
        <v>0</v>
      </c>
    </row>
    <row r="10" spans="1:6" ht="15">
      <c r="A10" s="2" t="s">
        <v>70</v>
      </c>
      <c r="B10" s="4" t="s">
        <v>697</v>
      </c>
      <c r="C10" s="14">
        <v>0.1700108060153041</v>
      </c>
      <c r="D10" s="12">
        <v>0.17511683857368224</v>
      </c>
      <c r="E10" s="9">
        <v>0</v>
      </c>
      <c r="F10" s="10">
        <v>0</v>
      </c>
    </row>
    <row r="11" spans="1:6" ht="15">
      <c r="A11" s="2" t="s">
        <v>72</v>
      </c>
      <c r="B11" s="4" t="s">
        <v>698</v>
      </c>
      <c r="C11" s="14">
        <v>0.10888864767596093</v>
      </c>
      <c r="D11" s="12">
        <v>0.11311364860005675</v>
      </c>
      <c r="E11" s="9">
        <v>0</v>
      </c>
      <c r="F11" s="10">
        <v>0</v>
      </c>
    </row>
    <row r="12" spans="1:6" ht="15">
      <c r="A12" s="2" t="s">
        <v>778</v>
      </c>
      <c r="B12" s="4" t="s">
        <v>785</v>
      </c>
      <c r="C12" s="14">
        <v>0.2765008763996231</v>
      </c>
      <c r="D12" s="12">
        <v>0.27282323338212927</v>
      </c>
      <c r="E12" s="9">
        <v>0</v>
      </c>
      <c r="F12" s="10">
        <v>1</v>
      </c>
    </row>
    <row r="13" spans="1:6" ht="15">
      <c r="A13" s="2" t="s">
        <v>778</v>
      </c>
      <c r="B13" s="4" t="s">
        <v>780</v>
      </c>
      <c r="C13" s="14">
        <v>0.4788499169174979</v>
      </c>
      <c r="D13" s="12">
        <v>0.47073347791630427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0.08849552312770001</v>
      </c>
      <c r="D14" s="12">
        <v>0.08869186601223468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0.11653927363098596</v>
      </c>
      <c r="D15" s="12">
        <v>0.11648549247446263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0.26927238877619236</v>
      </c>
      <c r="D16" s="12">
        <v>0.27045624409254876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0.09638143998843983</v>
      </c>
      <c r="D17" s="12">
        <v>0.09636852067963532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0.06852449415651779</v>
      </c>
      <c r="D18" s="12">
        <v>0.06839736296003646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0.11931609219626216</v>
      </c>
      <c r="D19" s="12">
        <v>0.11948743657204221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0.23747853349506723</v>
      </c>
      <c r="D20" s="12">
        <v>0.2118572890363892</v>
      </c>
      <c r="E20" s="9">
        <v>0</v>
      </c>
      <c r="F20" s="10">
        <v>0</v>
      </c>
    </row>
    <row r="21" spans="1:6" ht="15">
      <c r="A21" s="2" t="s">
        <v>88</v>
      </c>
      <c r="B21" s="4" t="s">
        <v>699</v>
      </c>
      <c r="C21" s="14">
        <v>0.1250742281951736</v>
      </c>
      <c r="D21" s="12">
        <v>0.10101045743635843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0.1413887793526625</v>
      </c>
      <c r="D22" s="12">
        <v>0.14200745669544332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0.16497267304179694</v>
      </c>
      <c r="D23" s="12">
        <v>0.16524605324943206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0.13432899979742002</v>
      </c>
      <c r="D24" s="12">
        <v>0.13821608063478605</v>
      </c>
      <c r="E24" s="9">
        <v>0</v>
      </c>
      <c r="F24" s="10">
        <v>0</v>
      </c>
    </row>
    <row r="25" spans="1:6" ht="15">
      <c r="A25" s="2" t="s">
        <v>96</v>
      </c>
      <c r="B25" s="4" t="s">
        <v>700</v>
      </c>
      <c r="C25" s="14">
        <v>0.09551618166850347</v>
      </c>
      <c r="D25" s="12">
        <v>0.09702532991037748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0.19066588283461977</v>
      </c>
      <c r="D26" s="12">
        <v>0.19366236748286048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0.16040667548367504</v>
      </c>
      <c r="D27" s="12">
        <v>0.15723666481191298</v>
      </c>
      <c r="E27" s="9">
        <v>0</v>
      </c>
      <c r="F27" s="10">
        <v>0</v>
      </c>
    </row>
    <row r="28" spans="1:6" ht="15">
      <c r="A28" s="2" t="s">
        <v>781</v>
      </c>
      <c r="B28" s="4" t="s">
        <v>786</v>
      </c>
      <c r="C28" s="14">
        <v>0.27650782703464083</v>
      </c>
      <c r="D28" s="12">
        <v>0.2728300623090502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0.1641069440177178</v>
      </c>
      <c r="D29" s="12">
        <v>0.16425179966117737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0.06552946774252662</v>
      </c>
      <c r="D30" s="12">
        <v>0.06541536337269825</v>
      </c>
      <c r="E30" s="9">
        <v>0</v>
      </c>
      <c r="F30" s="10">
        <v>0</v>
      </c>
    </row>
    <row r="31" spans="1:6" ht="15">
      <c r="A31" s="2" t="s">
        <v>106</v>
      </c>
      <c r="B31" s="4" t="s">
        <v>107</v>
      </c>
      <c r="C31" s="14">
        <v>0.1342927479924738</v>
      </c>
      <c r="D31" s="12">
        <v>0.13426425120544494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0.12367018099360128</v>
      </c>
      <c r="D32" s="12">
        <v>0.12388287078580579</v>
      </c>
      <c r="E32" s="9">
        <v>0</v>
      </c>
      <c r="F32" s="10">
        <v>0</v>
      </c>
    </row>
    <row r="33" spans="1:6" ht="15">
      <c r="A33" s="2" t="s">
        <v>110</v>
      </c>
      <c r="B33" s="6" t="s">
        <v>701</v>
      </c>
      <c r="C33" s="14">
        <v>0.07565977428869486</v>
      </c>
      <c r="D33" s="12">
        <v>0.07568078193989013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0.135734332525757</v>
      </c>
      <c r="D34" s="12">
        <v>0.13581186927480507</v>
      </c>
      <c r="E34" s="9">
        <v>0</v>
      </c>
      <c r="F34" s="10">
        <v>0</v>
      </c>
    </row>
    <row r="35" spans="1:6" ht="15">
      <c r="A35" s="2" t="s">
        <v>114</v>
      </c>
      <c r="B35" s="4" t="s">
        <v>702</v>
      </c>
      <c r="C35" s="14">
        <v>0.22046492401941611</v>
      </c>
      <c r="D35" s="12">
        <v>0.31448661917209436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0.12917786353577293</v>
      </c>
      <c r="D36" s="12">
        <v>0.13133882119853235</v>
      </c>
      <c r="E36" s="9">
        <v>0</v>
      </c>
      <c r="F36" s="10">
        <v>0</v>
      </c>
    </row>
    <row r="37" spans="1:6" ht="15">
      <c r="A37" s="2" t="s">
        <v>118</v>
      </c>
      <c r="B37" s="6" t="s">
        <v>703</v>
      </c>
      <c r="C37" s="14">
        <v>0.06284118153100107</v>
      </c>
      <c r="D37" s="12">
        <v>0.06246499750368312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0.25613019899945816</v>
      </c>
      <c r="D38" s="12">
        <v>0.25649114502243214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0.08380497282517384</v>
      </c>
      <c r="D39" s="12">
        <v>0.08372029954731502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0.10823466488331589</v>
      </c>
      <c r="D40" s="12">
        <v>0.1098986119344925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0.05483773933357489</v>
      </c>
      <c r="D41" s="12">
        <v>0.05483480690212884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0.07055630866839091</v>
      </c>
      <c r="D42" s="12">
        <v>0.07082942390405898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0.19696898781807684</v>
      </c>
      <c r="D43" s="12">
        <v>0.20663155733539312</v>
      </c>
      <c r="E43" s="9">
        <v>0</v>
      </c>
      <c r="F43" s="10">
        <v>0</v>
      </c>
    </row>
    <row r="44" spans="1:6" ht="15">
      <c r="A44" s="2" t="s">
        <v>132</v>
      </c>
      <c r="B44" s="4" t="s">
        <v>704</v>
      </c>
      <c r="C44" s="14">
        <v>0.08047695147504083</v>
      </c>
      <c r="D44" s="12">
        <v>0.08044090187678309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0.22082701840424998</v>
      </c>
      <c r="D45" s="12">
        <v>0.22230521985709392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0.29336020028654614</v>
      </c>
      <c r="D46" s="12">
        <v>0.2950615783365907</v>
      </c>
      <c r="E46" s="9">
        <v>0</v>
      </c>
      <c r="F46" s="10">
        <v>0</v>
      </c>
    </row>
    <row r="47" spans="1:6" ht="15">
      <c r="A47" s="2" t="s">
        <v>138</v>
      </c>
      <c r="B47" s="4" t="s">
        <v>705</v>
      </c>
      <c r="C47" s="14">
        <v>0.07286417285378691</v>
      </c>
      <c r="D47" s="12">
        <v>0.07272668001428549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0.06046277920610853</v>
      </c>
      <c r="D48" s="12">
        <v>0.059022228617333784</v>
      </c>
      <c r="E48" s="9">
        <v>0</v>
      </c>
      <c r="F48" s="10">
        <v>0</v>
      </c>
    </row>
    <row r="49" spans="1:6" ht="15">
      <c r="A49" s="2" t="s">
        <v>142</v>
      </c>
      <c r="B49" s="4" t="s">
        <v>143</v>
      </c>
      <c r="C49" s="14">
        <v>0.2927796986500198</v>
      </c>
      <c r="D49" s="12">
        <v>0.29029418696061693</v>
      </c>
      <c r="E49" s="9">
        <v>0</v>
      </c>
      <c r="F49" s="10">
        <v>0</v>
      </c>
    </row>
    <row r="50" spans="1:6" ht="15">
      <c r="A50" s="2" t="s">
        <v>144</v>
      </c>
      <c r="B50" s="4" t="s">
        <v>145</v>
      </c>
      <c r="C50" s="14">
        <v>0.2586303835102858</v>
      </c>
      <c r="D50" s="12">
        <v>0.26637596176762285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0.07321708847336846</v>
      </c>
      <c r="D51" s="12">
        <v>0.08433793999367281</v>
      </c>
      <c r="E51" s="9">
        <v>0</v>
      </c>
      <c r="F51" s="10">
        <v>0</v>
      </c>
    </row>
    <row r="52" spans="1:6" ht="15">
      <c r="A52" s="2" t="s">
        <v>148</v>
      </c>
      <c r="B52" s="6" t="s">
        <v>149</v>
      </c>
      <c r="C52" s="14">
        <v>0.16236427830498773</v>
      </c>
      <c r="D52" s="12">
        <v>0.16479094041927897</v>
      </c>
      <c r="E52" s="9">
        <v>1</v>
      </c>
      <c r="F52" s="10">
        <v>0</v>
      </c>
    </row>
    <row r="53" spans="1:6" ht="15">
      <c r="A53" s="2" t="s">
        <v>150</v>
      </c>
      <c r="B53" s="6" t="s">
        <v>151</v>
      </c>
      <c r="C53" s="14">
        <v>0.07610269394011401</v>
      </c>
      <c r="D53" s="12">
        <v>0.076580466289321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0.09373274590961231</v>
      </c>
      <c r="D54" s="12">
        <v>0.09467215040904664</v>
      </c>
      <c r="E54" s="9">
        <v>0</v>
      </c>
      <c r="F54" s="10">
        <v>0</v>
      </c>
    </row>
    <row r="55" spans="1:6" ht="15">
      <c r="A55" s="2" t="s">
        <v>154</v>
      </c>
      <c r="B55" s="4" t="s">
        <v>706</v>
      </c>
      <c r="C55" s="14">
        <v>0.06292511316279877</v>
      </c>
      <c r="D55" s="12">
        <v>0.06291432323200705</v>
      </c>
      <c r="E55" s="9">
        <v>0</v>
      </c>
      <c r="F55" s="10">
        <v>0</v>
      </c>
    </row>
    <row r="56" spans="1:6" ht="15">
      <c r="A56" s="2" t="s">
        <v>156</v>
      </c>
      <c r="B56" s="4" t="s">
        <v>707</v>
      </c>
      <c r="C56" s="14">
        <v>0.11382753811710009</v>
      </c>
      <c r="D56" s="12">
        <v>0.11384292552890284</v>
      </c>
      <c r="E56" s="9">
        <v>0</v>
      </c>
      <c r="F56" s="10">
        <v>0</v>
      </c>
    </row>
    <row r="57" spans="1:6" ht="15">
      <c r="A57" s="2" t="s">
        <v>796</v>
      </c>
      <c r="B57" s="4" t="s">
        <v>801</v>
      </c>
      <c r="C57" s="14">
        <v>0.08636654971710951</v>
      </c>
      <c r="D57" s="12">
        <v>0.08636418647249591</v>
      </c>
      <c r="E57" s="9">
        <v>0</v>
      </c>
      <c r="F57" s="10">
        <v>1</v>
      </c>
    </row>
    <row r="58" spans="1:6" ht="15">
      <c r="A58" s="23" t="s">
        <v>158</v>
      </c>
      <c r="B58" s="4" t="s">
        <v>159</v>
      </c>
      <c r="C58" s="14">
        <v>0.2297471576535613</v>
      </c>
      <c r="D58" s="12">
        <v>0.23638406475492724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0.12501247803685708</v>
      </c>
      <c r="D59" s="12">
        <v>0.12500452628553307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0.09196460855288342</v>
      </c>
      <c r="D60" s="12">
        <v>0.09008285721812884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4">
        <v>0.19181854257227976</v>
      </c>
      <c r="D61" s="12">
        <v>0.19159671406088713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4">
        <v>0.08649994829780616</v>
      </c>
      <c r="D62" s="12">
        <v>0.08451334990406242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0.17503442043703155</v>
      </c>
      <c r="D63" s="7">
        <v>0.16611918184625268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0.23705101696482175</v>
      </c>
      <c r="D64" s="7">
        <v>0.23540309025362208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0.04175533948518918</v>
      </c>
      <c r="D65" s="7">
        <v>0.04183529250177083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1">
        <v>0.05936408506280615</v>
      </c>
      <c r="D66" s="7">
        <v>0.059363436677568854</v>
      </c>
      <c r="E66" s="9">
        <v>0</v>
      </c>
      <c r="F66" s="10">
        <v>0</v>
      </c>
    </row>
    <row r="67" spans="1:6" ht="15">
      <c r="A67" s="2" t="s">
        <v>176</v>
      </c>
      <c r="B67" s="4" t="s">
        <v>177</v>
      </c>
      <c r="C67" s="11">
        <v>0.06221339364417184</v>
      </c>
      <c r="D67" s="7">
        <v>0.06136844372907219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0.13904848695281039</v>
      </c>
      <c r="D68" s="7">
        <v>0.14570636534360884</v>
      </c>
      <c r="E68" s="9">
        <v>0</v>
      </c>
      <c r="F68" s="10">
        <v>0</v>
      </c>
    </row>
    <row r="69" spans="1:6" ht="15">
      <c r="A69" s="2" t="s">
        <v>180</v>
      </c>
      <c r="B69" s="5" t="s">
        <v>708</v>
      </c>
      <c r="C69" s="14">
        <v>0.07844096433309565</v>
      </c>
      <c r="D69" s="12">
        <v>0.07847411746340285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0.07256082424321504</v>
      </c>
      <c r="D70" s="12">
        <v>0.07540019656684621</v>
      </c>
      <c r="E70" s="9">
        <v>0</v>
      </c>
      <c r="F70" s="10">
        <v>0</v>
      </c>
    </row>
    <row r="71" spans="1:6" ht="15">
      <c r="A71" s="2" t="s">
        <v>184</v>
      </c>
      <c r="B71" s="4" t="s">
        <v>709</v>
      </c>
      <c r="C71" s="14">
        <v>0.07934054016635102</v>
      </c>
      <c r="D71" s="12">
        <v>0.07925619350570418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0.2220629274510098</v>
      </c>
      <c r="D72" s="12">
        <v>0.22282629838649637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0.13250180123317642</v>
      </c>
      <c r="D73" s="12">
        <v>0.13345390691722808</v>
      </c>
      <c r="E73" s="9">
        <v>0</v>
      </c>
      <c r="F73" s="10">
        <v>0</v>
      </c>
    </row>
    <row r="74" spans="1:6" ht="15">
      <c r="A74" s="2" t="s">
        <v>190</v>
      </c>
      <c r="B74" s="4" t="s">
        <v>710</v>
      </c>
      <c r="C74" s="14">
        <v>0.06594192447093046</v>
      </c>
      <c r="D74" s="12">
        <v>0.06619983904323608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0.24193614878463243</v>
      </c>
      <c r="D75" s="12">
        <v>0.24285765268210022</v>
      </c>
      <c r="E75" s="9">
        <v>0</v>
      </c>
      <c r="F75" s="10">
        <v>0</v>
      </c>
    </row>
    <row r="76" spans="1:6" ht="15">
      <c r="A76" s="2" t="s">
        <v>194</v>
      </c>
      <c r="B76" s="4" t="s">
        <v>711</v>
      </c>
      <c r="C76" s="14">
        <v>0.09065388616000869</v>
      </c>
      <c r="D76" s="12">
        <v>0.09082201105137593</v>
      </c>
      <c r="E76" s="9">
        <v>0</v>
      </c>
      <c r="F76" s="10">
        <v>0</v>
      </c>
    </row>
    <row r="77" spans="1:6" ht="15">
      <c r="A77" s="2" t="s">
        <v>196</v>
      </c>
      <c r="B77" s="4" t="s">
        <v>197</v>
      </c>
      <c r="C77" s="14">
        <v>0.20404434253063597</v>
      </c>
      <c r="D77" s="12">
        <v>0.19958403485242457</v>
      </c>
      <c r="E77" s="9">
        <v>0</v>
      </c>
      <c r="F77" s="10">
        <v>0</v>
      </c>
    </row>
    <row r="78" spans="1:6" ht="15">
      <c r="A78" s="2" t="s">
        <v>783</v>
      </c>
      <c r="B78" s="17" t="s">
        <v>787</v>
      </c>
      <c r="C78" s="14">
        <v>0.2263694090701677</v>
      </c>
      <c r="D78" s="12">
        <v>0.2263384813668564</v>
      </c>
      <c r="E78" s="9">
        <v>0</v>
      </c>
      <c r="F78" s="10">
        <v>1</v>
      </c>
    </row>
    <row r="79" spans="1:6" ht="15">
      <c r="A79" s="2" t="s">
        <v>198</v>
      </c>
      <c r="B79" s="17" t="s">
        <v>199</v>
      </c>
      <c r="C79" s="14">
        <v>0.07926620539487414</v>
      </c>
      <c r="D79" s="12">
        <v>0.07915453424326335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0.1826265066958928</v>
      </c>
      <c r="D80" s="12">
        <v>0.1870985813973766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0.23420623258414788</v>
      </c>
      <c r="D81" s="12">
        <v>0.21909559006483145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0.07874664938328506</v>
      </c>
      <c r="D82" s="12">
        <v>0.07924353715098306</v>
      </c>
      <c r="E82" s="9">
        <v>0</v>
      </c>
      <c r="F82" s="10">
        <v>0</v>
      </c>
    </row>
    <row r="83" spans="1:6" ht="15">
      <c r="A83" s="2" t="s">
        <v>206</v>
      </c>
      <c r="B83" s="4" t="s">
        <v>712</v>
      </c>
      <c r="C83" s="14">
        <v>0.06344145834359491</v>
      </c>
      <c r="D83" s="12">
        <v>0.0635114311801749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0.11640631806678027</v>
      </c>
      <c r="D84" s="12">
        <v>0.11698153617194543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0.06641948766781566</v>
      </c>
      <c r="D85" s="12">
        <v>0.06604334413925289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0.2089842680363592</v>
      </c>
      <c r="D86" s="12">
        <v>0.18957265056697423</v>
      </c>
      <c r="E86" s="9">
        <v>0</v>
      </c>
      <c r="F86" s="10">
        <v>0</v>
      </c>
    </row>
    <row r="87" spans="1:6" ht="15">
      <c r="A87" s="2" t="s">
        <v>214</v>
      </c>
      <c r="B87" s="4" t="s">
        <v>215</v>
      </c>
      <c r="C87" s="14">
        <v>0.1832109261969849</v>
      </c>
      <c r="D87" s="12">
        <v>0.18340667810001532</v>
      </c>
      <c r="E87" s="9">
        <v>0</v>
      </c>
      <c r="F87" s="10">
        <v>0</v>
      </c>
    </row>
    <row r="88" spans="1:6" ht="15">
      <c r="A88" s="2" t="s">
        <v>216</v>
      </c>
      <c r="B88" s="4" t="s">
        <v>217</v>
      </c>
      <c r="C88" s="14">
        <v>0.13039291963159272</v>
      </c>
      <c r="D88" s="12">
        <v>0.12971300629385943</v>
      </c>
      <c r="E88" s="9">
        <v>0</v>
      </c>
      <c r="F88" s="10">
        <v>0</v>
      </c>
    </row>
    <row r="89" spans="1:6" ht="15">
      <c r="A89" s="2" t="s">
        <v>218</v>
      </c>
      <c r="B89" s="6" t="s">
        <v>219</v>
      </c>
      <c r="C89" s="14">
        <v>0.11540340143124825</v>
      </c>
      <c r="D89" s="12">
        <v>0.11545561817698682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0.15591112448660757</v>
      </c>
      <c r="D90" s="12">
        <v>0.15637278364100232</v>
      </c>
      <c r="E90" s="9">
        <v>0</v>
      </c>
      <c r="F90" s="10">
        <v>0</v>
      </c>
    </row>
    <row r="91" spans="1:6" ht="15">
      <c r="A91" s="2" t="s">
        <v>222</v>
      </c>
      <c r="B91" s="5" t="s">
        <v>223</v>
      </c>
      <c r="C91" s="14">
        <v>0.059864916638057236</v>
      </c>
      <c r="D91" s="12">
        <v>0.060596177217293185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0.08850688425458653</v>
      </c>
      <c r="D92" s="12">
        <v>0.08830007382493767</v>
      </c>
      <c r="E92" s="9">
        <v>0</v>
      </c>
      <c r="F92" s="10">
        <v>0</v>
      </c>
    </row>
    <row r="93" spans="1:6" ht="15">
      <c r="A93" s="2" t="s">
        <v>226</v>
      </c>
      <c r="B93" s="6" t="s">
        <v>227</v>
      </c>
      <c r="C93" s="14">
        <v>0.1340379506764316</v>
      </c>
      <c r="D93" s="12">
        <v>0.13708807199352263</v>
      </c>
      <c r="E93" s="9">
        <v>0</v>
      </c>
      <c r="F93" s="10">
        <v>0</v>
      </c>
    </row>
    <row r="94" spans="1:6" ht="15">
      <c r="A94" s="2" t="s">
        <v>228</v>
      </c>
      <c r="B94" s="5" t="s">
        <v>229</v>
      </c>
      <c r="C94" s="14">
        <v>0.18814494346332147</v>
      </c>
      <c r="D94" s="12">
        <v>0.18820186907807673</v>
      </c>
      <c r="E94" s="9">
        <v>0</v>
      </c>
      <c r="F94" s="10">
        <v>0</v>
      </c>
    </row>
    <row r="95" spans="1:6" ht="15">
      <c r="A95" s="2" t="s">
        <v>230</v>
      </c>
      <c r="B95" s="5" t="s">
        <v>231</v>
      </c>
      <c r="C95" s="14">
        <v>0.08756172165088326</v>
      </c>
      <c r="D95" s="12">
        <v>0.08566817272825475</v>
      </c>
      <c r="E95" s="9">
        <v>0</v>
      </c>
      <c r="F95" s="10">
        <v>0</v>
      </c>
    </row>
    <row r="96" spans="1:6" ht="15">
      <c r="A96" s="2" t="s">
        <v>232</v>
      </c>
      <c r="B96" s="6" t="s">
        <v>233</v>
      </c>
      <c r="C96" s="14">
        <v>0.09278796134008986</v>
      </c>
      <c r="D96" s="12">
        <v>0.0925497498889131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0.09399176033964564</v>
      </c>
      <c r="D97" s="12">
        <v>0.09390889310113962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0.27370490449210166</v>
      </c>
      <c r="D98" s="12">
        <v>0.27307970695425765</v>
      </c>
      <c r="E98" s="9">
        <v>0</v>
      </c>
      <c r="F98" s="10">
        <v>0</v>
      </c>
    </row>
    <row r="99" spans="1:6" ht="15">
      <c r="A99" s="2" t="s">
        <v>238</v>
      </c>
      <c r="B99" s="4" t="s">
        <v>239</v>
      </c>
      <c r="C99" s="14">
        <v>0.07266090547128971</v>
      </c>
      <c r="D99" s="12">
        <v>0.07292267266358239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0.10148559255539823</v>
      </c>
      <c r="D100" s="12">
        <v>0.10143828514017963</v>
      </c>
      <c r="E100" s="9">
        <v>0</v>
      </c>
      <c r="F100" s="10">
        <v>0</v>
      </c>
    </row>
    <row r="101" spans="1:6" ht="15">
      <c r="A101" s="2" t="s">
        <v>242</v>
      </c>
      <c r="B101" s="6" t="s">
        <v>243</v>
      </c>
      <c r="C101" s="14">
        <v>0.07433709558279887</v>
      </c>
      <c r="D101" s="12">
        <v>0.0748910142317659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0.1767586767822928</v>
      </c>
      <c r="D102" s="12">
        <v>0.17565150840810126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0.06154940898216613</v>
      </c>
      <c r="D103" s="12">
        <v>0.061025196375609284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0.2762922573257213</v>
      </c>
      <c r="D104" s="12">
        <v>0.27725894883224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0.08501569538585729</v>
      </c>
      <c r="D105" s="12">
        <v>0.08498663221039057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0.14563039541076792</v>
      </c>
      <c r="D106" s="12">
        <v>0.14560769525657863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0.2204946806925707</v>
      </c>
      <c r="D107" s="12">
        <v>0.20969572786084376</v>
      </c>
      <c r="E107" s="9">
        <v>0</v>
      </c>
      <c r="F107" s="10">
        <v>0</v>
      </c>
    </row>
    <row r="108" spans="1:6" ht="15">
      <c r="A108" s="2" t="s">
        <v>256</v>
      </c>
      <c r="B108" s="4" t="s">
        <v>257</v>
      </c>
      <c r="C108" s="14">
        <v>0.10705813137203612</v>
      </c>
      <c r="D108" s="12">
        <v>0.10332572460525112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0.04579205780111123</v>
      </c>
      <c r="D109" s="12">
        <v>0.04577838670021666</v>
      </c>
      <c r="E109" s="9">
        <v>0</v>
      </c>
      <c r="F109" s="10">
        <v>0</v>
      </c>
    </row>
    <row r="110" spans="1:6" ht="15">
      <c r="A110" s="2" t="s">
        <v>260</v>
      </c>
      <c r="B110" s="4" t="s">
        <v>261</v>
      </c>
      <c r="C110" s="14">
        <v>0.07842250303538309</v>
      </c>
      <c r="D110" s="12">
        <v>0.07848937808902196</v>
      </c>
      <c r="E110" s="9">
        <v>0</v>
      </c>
      <c r="F110" s="10">
        <v>0</v>
      </c>
    </row>
    <row r="111" spans="1:6" ht="15">
      <c r="A111" s="2" t="s">
        <v>262</v>
      </c>
      <c r="B111" s="6" t="s">
        <v>263</v>
      </c>
      <c r="C111" s="14">
        <v>0.12254679315364804</v>
      </c>
      <c r="D111" s="12">
        <v>0.12257792621652315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0.2274238731803784</v>
      </c>
      <c r="D112" s="12">
        <v>0.22918552519440724</v>
      </c>
      <c r="E112" s="9">
        <v>0</v>
      </c>
      <c r="F112" s="10">
        <v>0</v>
      </c>
    </row>
    <row r="113" spans="1:6" ht="15">
      <c r="A113" s="2" t="s">
        <v>266</v>
      </c>
      <c r="B113" s="6" t="s">
        <v>267</v>
      </c>
      <c r="C113" s="14">
        <v>0.14558978897980862</v>
      </c>
      <c r="D113" s="12">
        <v>0.1533045552767181</v>
      </c>
      <c r="E113" s="9">
        <v>0</v>
      </c>
      <c r="F113" s="10">
        <v>0</v>
      </c>
    </row>
    <row r="114" spans="1:6" ht="15">
      <c r="A114" s="2" t="s">
        <v>806</v>
      </c>
      <c r="B114" s="4" t="s">
        <v>807</v>
      </c>
      <c r="C114" s="14">
        <v>0.0886511280290381</v>
      </c>
      <c r="D114" s="12">
        <v>0.08848488719105728</v>
      </c>
      <c r="E114" s="9">
        <v>0</v>
      </c>
      <c r="F114" s="10">
        <v>0</v>
      </c>
    </row>
    <row r="115" spans="1:6" ht="15">
      <c r="A115" s="2" t="s">
        <v>268</v>
      </c>
      <c r="B115" s="4" t="s">
        <v>269</v>
      </c>
      <c r="C115" s="14">
        <v>0.08213022575590066</v>
      </c>
      <c r="D115" s="12">
        <v>0.08184007227179436</v>
      </c>
      <c r="E115" s="9">
        <v>0</v>
      </c>
      <c r="F115" s="10">
        <v>0</v>
      </c>
    </row>
    <row r="116" spans="1:6" ht="15">
      <c r="A116" s="2" t="s">
        <v>270</v>
      </c>
      <c r="B116" s="4" t="s">
        <v>271</v>
      </c>
      <c r="C116" s="14">
        <v>0.0686546711543322</v>
      </c>
      <c r="D116" s="12">
        <v>0.06905725179925147</v>
      </c>
      <c r="E116" s="9">
        <v>0</v>
      </c>
      <c r="F116" s="10">
        <v>0</v>
      </c>
    </row>
    <row r="117" spans="1:6" ht="15">
      <c r="A117" s="2" t="s">
        <v>272</v>
      </c>
      <c r="B117" s="4" t="s">
        <v>273</v>
      </c>
      <c r="C117" s="14">
        <v>0.34607682988312943</v>
      </c>
      <c r="D117" s="12">
        <v>0.3427781389562946</v>
      </c>
      <c r="E117" s="9">
        <v>0</v>
      </c>
      <c r="F117" s="10">
        <v>0</v>
      </c>
    </row>
    <row r="118" spans="1:6" ht="15">
      <c r="A118" s="2" t="s">
        <v>274</v>
      </c>
      <c r="B118" s="4" t="s">
        <v>275</v>
      </c>
      <c r="C118" s="14">
        <v>0.1339320611127805</v>
      </c>
      <c r="D118" s="12">
        <v>0.13172525727683784</v>
      </c>
      <c r="E118" s="9">
        <v>0</v>
      </c>
      <c r="F118" s="10">
        <v>0</v>
      </c>
    </row>
    <row r="119" spans="1:6" ht="15">
      <c r="A119" s="2" t="s">
        <v>274</v>
      </c>
      <c r="B119" s="4" t="s">
        <v>798</v>
      </c>
      <c r="C119" s="14">
        <v>0.22577252136538126</v>
      </c>
      <c r="D119" s="12">
        <v>0.22206011664328584</v>
      </c>
      <c r="E119" s="9">
        <v>1</v>
      </c>
      <c r="F119" s="10">
        <v>0</v>
      </c>
    </row>
    <row r="120" spans="1:6" ht="15">
      <c r="A120" s="2" t="s">
        <v>276</v>
      </c>
      <c r="B120" s="4" t="s">
        <v>277</v>
      </c>
      <c r="C120" s="14">
        <v>0.22640455867668532</v>
      </c>
      <c r="D120" s="12">
        <v>0.21628005634917744</v>
      </c>
      <c r="E120" s="9">
        <v>0</v>
      </c>
      <c r="F120" s="10">
        <v>0</v>
      </c>
    </row>
    <row r="121" spans="1:6" ht="15">
      <c r="A121" s="2" t="s">
        <v>278</v>
      </c>
      <c r="B121" s="4" t="s">
        <v>279</v>
      </c>
      <c r="C121" s="14">
        <v>0.1880013087669702</v>
      </c>
      <c r="D121" s="12">
        <v>0.19695376443747692</v>
      </c>
      <c r="E121" s="9">
        <v>0</v>
      </c>
      <c r="F121" s="10">
        <v>0</v>
      </c>
    </row>
    <row r="122" spans="1:6" ht="15">
      <c r="A122" s="2" t="s">
        <v>280</v>
      </c>
      <c r="B122" s="4" t="s">
        <v>281</v>
      </c>
      <c r="C122" s="14">
        <v>0.1720542326638453</v>
      </c>
      <c r="D122" s="12">
        <v>0.1722351141426261</v>
      </c>
      <c r="E122" s="9">
        <v>0</v>
      </c>
      <c r="F122" s="10">
        <v>0</v>
      </c>
    </row>
    <row r="123" spans="1:6" ht="15">
      <c r="A123" s="2" t="s">
        <v>282</v>
      </c>
      <c r="B123" s="4" t="s">
        <v>713</v>
      </c>
      <c r="C123" s="14">
        <v>0.10691451733409564</v>
      </c>
      <c r="D123" s="12">
        <v>0.10667021720216223</v>
      </c>
      <c r="E123" s="9">
        <v>0</v>
      </c>
      <c r="F123" s="10">
        <v>1</v>
      </c>
    </row>
    <row r="124" spans="1:6" ht="15">
      <c r="A124" s="2" t="s">
        <v>284</v>
      </c>
      <c r="B124" s="4" t="s">
        <v>285</v>
      </c>
      <c r="C124" s="14">
        <v>0.09659069200588777</v>
      </c>
      <c r="D124" s="12">
        <v>0.095491653254428</v>
      </c>
      <c r="E124" s="9">
        <v>0</v>
      </c>
      <c r="F124" s="10">
        <v>0</v>
      </c>
    </row>
    <row r="125" spans="1:6" ht="15">
      <c r="A125" s="2" t="s">
        <v>286</v>
      </c>
      <c r="B125" s="4" t="s">
        <v>287</v>
      </c>
      <c r="C125" s="14">
        <v>0.10842646767122177</v>
      </c>
      <c r="D125" s="12">
        <v>0.10806804719002316</v>
      </c>
      <c r="E125" s="9">
        <v>0</v>
      </c>
      <c r="F125" s="10">
        <v>0</v>
      </c>
    </row>
    <row r="126" spans="1:6" ht="15">
      <c r="A126" s="2" t="s">
        <v>288</v>
      </c>
      <c r="B126" s="4" t="s">
        <v>289</v>
      </c>
      <c r="C126" s="14">
        <v>0.22406664319285233</v>
      </c>
      <c r="D126" s="12">
        <v>0.2257524480235987</v>
      </c>
      <c r="E126" s="9">
        <v>0</v>
      </c>
      <c r="F126" s="10">
        <v>0</v>
      </c>
    </row>
    <row r="127" spans="1:6" ht="15">
      <c r="A127" s="2" t="s">
        <v>290</v>
      </c>
      <c r="B127" s="4" t="s">
        <v>291</v>
      </c>
      <c r="C127" s="14">
        <v>0.13873373833047434</v>
      </c>
      <c r="D127" s="12">
        <v>0.14162502769604496</v>
      </c>
      <c r="E127" s="9">
        <v>0</v>
      </c>
      <c r="F127" s="10">
        <v>0</v>
      </c>
    </row>
    <row r="128" spans="1:6" ht="15">
      <c r="A128" s="2" t="s">
        <v>292</v>
      </c>
      <c r="B128" s="4" t="s">
        <v>293</v>
      </c>
      <c r="C128" s="14">
        <v>0.08930606735704552</v>
      </c>
      <c r="D128" s="12">
        <v>0.09888211138043819</v>
      </c>
      <c r="E128" s="9">
        <v>0</v>
      </c>
      <c r="F128" s="10">
        <v>0</v>
      </c>
    </row>
    <row r="129" spans="1:6" ht="15">
      <c r="A129" s="2" t="s">
        <v>294</v>
      </c>
      <c r="B129" s="4" t="s">
        <v>295</v>
      </c>
      <c r="C129" s="14">
        <v>0.10301896707257543</v>
      </c>
      <c r="D129" s="12">
        <v>0.10306516945752388</v>
      </c>
      <c r="E129" s="9">
        <v>0</v>
      </c>
      <c r="F129" s="10">
        <v>0</v>
      </c>
    </row>
    <row r="130" spans="1:6" ht="15">
      <c r="A130" s="2" t="s">
        <v>296</v>
      </c>
      <c r="B130" s="6" t="s">
        <v>714</v>
      </c>
      <c r="C130" s="14">
        <v>0.08543840095889466</v>
      </c>
      <c r="D130" s="12">
        <v>0.08671118174996797</v>
      </c>
      <c r="E130" s="9">
        <v>0</v>
      </c>
      <c r="F130" s="10">
        <v>0</v>
      </c>
    </row>
    <row r="131" spans="1:6" ht="15">
      <c r="A131" s="2" t="s">
        <v>298</v>
      </c>
      <c r="B131" s="18" t="s">
        <v>715</v>
      </c>
      <c r="C131" s="14">
        <v>0.07154169396267845</v>
      </c>
      <c r="D131" s="12">
        <v>0.07157840170830966</v>
      </c>
      <c r="E131" s="9">
        <v>0</v>
      </c>
      <c r="F131" s="10">
        <v>0</v>
      </c>
    </row>
    <row r="132" spans="1:6" ht="15">
      <c r="A132" s="2" t="s">
        <v>300</v>
      </c>
      <c r="B132" s="5" t="s">
        <v>301</v>
      </c>
      <c r="C132" s="14">
        <v>0.08542158059206921</v>
      </c>
      <c r="D132" s="12">
        <v>0.08541837835210124</v>
      </c>
      <c r="E132" s="9">
        <v>0</v>
      </c>
      <c r="F132" s="10">
        <v>0</v>
      </c>
    </row>
    <row r="133" spans="1:6" ht="15">
      <c r="A133" s="2" t="s">
        <v>302</v>
      </c>
      <c r="B133" s="4" t="s">
        <v>303</v>
      </c>
      <c r="C133" s="14">
        <v>0.06568568761416847</v>
      </c>
      <c r="D133" s="12">
        <v>0.06589914627171059</v>
      </c>
      <c r="E133" s="9">
        <v>0</v>
      </c>
      <c r="F133" s="10">
        <v>0</v>
      </c>
    </row>
    <row r="134" spans="1:6" ht="15">
      <c r="A134" s="2" t="s">
        <v>304</v>
      </c>
      <c r="B134" s="4" t="s">
        <v>305</v>
      </c>
      <c r="C134" s="14">
        <v>0.20579075012932094</v>
      </c>
      <c r="D134" s="12">
        <v>0.20616433040657414</v>
      </c>
      <c r="E134" s="9">
        <v>0</v>
      </c>
      <c r="F134" s="10">
        <v>0</v>
      </c>
    </row>
    <row r="135" spans="1:6" ht="15">
      <c r="A135" s="2" t="s">
        <v>306</v>
      </c>
      <c r="B135" s="5" t="s">
        <v>307</v>
      </c>
      <c r="C135" s="14">
        <v>0.17392964084268608</v>
      </c>
      <c r="D135" s="12">
        <v>0.16972219665963448</v>
      </c>
      <c r="E135" s="9">
        <v>0</v>
      </c>
      <c r="F135" s="10">
        <v>0</v>
      </c>
    </row>
    <row r="136" spans="1:6" ht="15">
      <c r="A136" s="2" t="s">
        <v>308</v>
      </c>
      <c r="B136" s="4" t="s">
        <v>309</v>
      </c>
      <c r="C136" s="14">
        <v>0.05748519613304683</v>
      </c>
      <c r="D136" s="12">
        <v>0.0575175234148871</v>
      </c>
      <c r="E136" s="9">
        <v>0</v>
      </c>
      <c r="F136" s="10">
        <v>0</v>
      </c>
    </row>
    <row r="137" spans="1:6" ht="15">
      <c r="A137" s="2" t="s">
        <v>310</v>
      </c>
      <c r="B137" s="4" t="s">
        <v>716</v>
      </c>
      <c r="C137" s="14">
        <v>0.09448830525295178</v>
      </c>
      <c r="D137" s="12">
        <v>0.09455451333411238</v>
      </c>
      <c r="E137" s="9">
        <v>0</v>
      </c>
      <c r="F137" s="10">
        <v>0</v>
      </c>
    </row>
    <row r="138" spans="1:6" ht="15">
      <c r="A138" s="2" t="s">
        <v>312</v>
      </c>
      <c r="B138" s="4" t="s">
        <v>313</v>
      </c>
      <c r="C138" s="14">
        <v>0.23474628922884772</v>
      </c>
      <c r="D138" s="12">
        <v>0.2280549478264974</v>
      </c>
      <c r="E138" s="9">
        <v>0</v>
      </c>
      <c r="F138" s="10">
        <v>0</v>
      </c>
    </row>
    <row r="139" spans="1:6" ht="15">
      <c r="A139" s="2" t="s">
        <v>314</v>
      </c>
      <c r="B139" s="4" t="s">
        <v>315</v>
      </c>
      <c r="C139" s="14">
        <v>0.13127673925539715</v>
      </c>
      <c r="D139" s="12">
        <v>0.1315053843118549</v>
      </c>
      <c r="E139" s="9">
        <v>0</v>
      </c>
      <c r="F139" s="10">
        <v>0</v>
      </c>
    </row>
    <row r="140" spans="1:6" ht="15">
      <c r="A140" s="2" t="s">
        <v>316</v>
      </c>
      <c r="B140" s="4" t="s">
        <v>717</v>
      </c>
      <c r="C140" s="14">
        <v>0.23325583055742766</v>
      </c>
      <c r="D140" s="12">
        <v>0.23528277013879764</v>
      </c>
      <c r="E140" s="9">
        <v>0</v>
      </c>
      <c r="F140" s="10">
        <v>0</v>
      </c>
    </row>
    <row r="141" spans="1:6" ht="15">
      <c r="A141" s="2" t="s">
        <v>318</v>
      </c>
      <c r="B141" s="6" t="s">
        <v>718</v>
      </c>
      <c r="C141" s="14">
        <v>0.23698667424262637</v>
      </c>
      <c r="D141" s="12">
        <v>0.23872409946976192</v>
      </c>
      <c r="E141" s="9">
        <v>0</v>
      </c>
      <c r="F141" s="10">
        <v>0</v>
      </c>
    </row>
    <row r="142" spans="1:6" ht="15">
      <c r="A142" s="2" t="s">
        <v>320</v>
      </c>
      <c r="B142" s="5" t="s">
        <v>719</v>
      </c>
      <c r="C142" s="14">
        <v>0.12251592160125456</v>
      </c>
      <c r="D142" s="12">
        <v>0.1203319701464352</v>
      </c>
      <c r="E142" s="9">
        <v>0</v>
      </c>
      <c r="F142" s="10">
        <v>0</v>
      </c>
    </row>
    <row r="143" spans="1:6" ht="15">
      <c r="A143" s="2" t="s">
        <v>322</v>
      </c>
      <c r="B143" s="4" t="s">
        <v>720</v>
      </c>
      <c r="C143" s="14">
        <v>0.12577708703869372</v>
      </c>
      <c r="D143" s="12">
        <v>0.1256179382300022</v>
      </c>
      <c r="E143" s="9">
        <v>0</v>
      </c>
      <c r="F143" s="10">
        <v>0</v>
      </c>
    </row>
    <row r="144" spans="1:6" ht="15">
      <c r="A144" s="2" t="s">
        <v>324</v>
      </c>
      <c r="B144" s="4" t="s">
        <v>721</v>
      </c>
      <c r="C144" s="14">
        <v>0.292634596062637</v>
      </c>
      <c r="D144" s="12">
        <v>0.290704638570329</v>
      </c>
      <c r="E144" s="9">
        <v>0</v>
      </c>
      <c r="F144" s="10">
        <v>0</v>
      </c>
    </row>
    <row r="145" spans="1:6" ht="15">
      <c r="A145" s="2" t="s">
        <v>326</v>
      </c>
      <c r="B145" s="4" t="s">
        <v>722</v>
      </c>
      <c r="C145" s="14">
        <v>0.2955717647046565</v>
      </c>
      <c r="D145" s="12">
        <v>0.2935027398300117</v>
      </c>
      <c r="E145" s="9">
        <v>0</v>
      </c>
      <c r="F145" s="10">
        <v>0</v>
      </c>
    </row>
    <row r="146" spans="1:6" ht="15">
      <c r="A146" s="2" t="s">
        <v>328</v>
      </c>
      <c r="B146" s="4" t="s">
        <v>723</v>
      </c>
      <c r="C146" s="14">
        <v>0.062402317472188676</v>
      </c>
      <c r="D146" s="12">
        <v>0.06244571732477679</v>
      </c>
      <c r="E146" s="9">
        <v>0</v>
      </c>
      <c r="F146" s="10">
        <v>0</v>
      </c>
    </row>
    <row r="147" spans="1:6" ht="15">
      <c r="A147" s="2" t="s">
        <v>330</v>
      </c>
      <c r="B147" s="4" t="s">
        <v>724</v>
      </c>
      <c r="C147" s="14">
        <v>0.2052904967496146</v>
      </c>
      <c r="D147" s="12">
        <v>0.20545444842803107</v>
      </c>
      <c r="E147" s="9">
        <v>0</v>
      </c>
      <c r="F147" s="10">
        <v>0</v>
      </c>
    </row>
    <row r="148" spans="1:6" ht="15">
      <c r="A148" s="15" t="s">
        <v>332</v>
      </c>
      <c r="B148" s="4" t="s">
        <v>333</v>
      </c>
      <c r="C148" s="14">
        <v>0.1818501504412321</v>
      </c>
      <c r="D148" s="12">
        <v>0.1812462061884297</v>
      </c>
      <c r="E148" s="9">
        <v>0</v>
      </c>
      <c r="F148" s="10">
        <v>0</v>
      </c>
    </row>
    <row r="149" spans="1:6" ht="15">
      <c r="A149" s="2" t="s">
        <v>334</v>
      </c>
      <c r="B149" s="4" t="s">
        <v>725</v>
      </c>
      <c r="C149" s="14">
        <v>0.2055988025572011</v>
      </c>
      <c r="D149" s="12">
        <v>0.2057284875151261</v>
      </c>
      <c r="E149" s="9">
        <v>0</v>
      </c>
      <c r="F149" s="10">
        <v>0</v>
      </c>
    </row>
    <row r="150" spans="1:6" ht="15">
      <c r="A150" s="2" t="s">
        <v>336</v>
      </c>
      <c r="B150" s="4" t="s">
        <v>726</v>
      </c>
      <c r="C150" s="14">
        <v>0.34407459138432733</v>
      </c>
      <c r="D150" s="12">
        <v>0.34590484186371484</v>
      </c>
      <c r="E150" s="9">
        <v>0</v>
      </c>
      <c r="F150" s="10">
        <v>0</v>
      </c>
    </row>
    <row r="151" spans="1:6" ht="15">
      <c r="A151" s="2" t="s">
        <v>338</v>
      </c>
      <c r="B151" s="4" t="s">
        <v>727</v>
      </c>
      <c r="C151" s="14">
        <v>0.33928578283018335</v>
      </c>
      <c r="D151" s="12">
        <v>0.3406330679261156</v>
      </c>
      <c r="E151" s="9">
        <v>0</v>
      </c>
      <c r="F151" s="10">
        <v>0</v>
      </c>
    </row>
    <row r="152" spans="1:6" ht="15">
      <c r="A152" s="2" t="s">
        <v>340</v>
      </c>
      <c r="B152" s="4" t="s">
        <v>341</v>
      </c>
      <c r="C152" s="14">
        <v>0.048245753896729214</v>
      </c>
      <c r="D152" s="12">
        <v>0.0490195930706709</v>
      </c>
      <c r="E152" s="9">
        <v>0</v>
      </c>
      <c r="F152" s="10">
        <v>0</v>
      </c>
    </row>
    <row r="153" spans="1:6" ht="15">
      <c r="A153" s="2" t="s">
        <v>342</v>
      </c>
      <c r="B153" s="4" t="s">
        <v>343</v>
      </c>
      <c r="C153" s="14">
        <v>0.09886913994777849</v>
      </c>
      <c r="D153" s="12">
        <v>0.100980803700545</v>
      </c>
      <c r="E153" s="9">
        <v>0</v>
      </c>
      <c r="F153" s="10">
        <v>0</v>
      </c>
    </row>
    <row r="154" spans="1:6" ht="15">
      <c r="A154" s="2" t="s">
        <v>344</v>
      </c>
      <c r="B154" s="4" t="s">
        <v>728</v>
      </c>
      <c r="C154" s="14">
        <v>0.1252901594403125</v>
      </c>
      <c r="D154" s="12">
        <v>0.12538995086398386</v>
      </c>
      <c r="E154" s="9">
        <v>0</v>
      </c>
      <c r="F154" s="10">
        <v>0</v>
      </c>
    </row>
    <row r="155" spans="1:6" ht="15">
      <c r="A155" s="2" t="s">
        <v>346</v>
      </c>
      <c r="B155" s="4" t="s">
        <v>729</v>
      </c>
      <c r="C155" s="14">
        <v>0.06180140573146231</v>
      </c>
      <c r="D155" s="12">
        <v>0.06179472279190091</v>
      </c>
      <c r="E155" s="9">
        <v>0</v>
      </c>
      <c r="F155" s="10">
        <v>0</v>
      </c>
    </row>
    <row r="156" spans="1:6" ht="15">
      <c r="A156" s="2" t="s">
        <v>348</v>
      </c>
      <c r="B156" s="4" t="s">
        <v>730</v>
      </c>
      <c r="C156" s="14">
        <v>0.12506686115490195</v>
      </c>
      <c r="D156" s="12">
        <v>0.1250945683923806</v>
      </c>
      <c r="E156" s="9">
        <v>0</v>
      </c>
      <c r="F156" s="10">
        <v>0</v>
      </c>
    </row>
    <row r="157" spans="1:6" ht="15">
      <c r="A157" s="2" t="s">
        <v>350</v>
      </c>
      <c r="B157" s="4" t="s">
        <v>731</v>
      </c>
      <c r="C157" s="14">
        <v>0.06253998078892453</v>
      </c>
      <c r="D157" s="12">
        <v>0.06256751492032489</v>
      </c>
      <c r="E157" s="9">
        <v>0</v>
      </c>
      <c r="F157" s="10">
        <v>0</v>
      </c>
    </row>
    <row r="158" spans="1:6" ht="15">
      <c r="A158" s="2" t="s">
        <v>352</v>
      </c>
      <c r="B158" s="4" t="s">
        <v>732</v>
      </c>
      <c r="C158" s="14">
        <v>0.04318173830364439</v>
      </c>
      <c r="D158" s="12">
        <v>0.05294465676910279</v>
      </c>
      <c r="E158" s="9">
        <v>0</v>
      </c>
      <c r="F158" s="10">
        <v>0</v>
      </c>
    </row>
    <row r="159" spans="1:6" ht="15">
      <c r="A159" s="2" t="s">
        <v>354</v>
      </c>
      <c r="B159" s="4" t="s">
        <v>355</v>
      </c>
      <c r="C159" s="14">
        <v>0.1355484801971469</v>
      </c>
      <c r="D159" s="12">
        <v>0.133849088416705</v>
      </c>
      <c r="E159" s="9">
        <v>0</v>
      </c>
      <c r="F159" s="10">
        <v>0</v>
      </c>
    </row>
    <row r="160" spans="1:6" ht="15">
      <c r="A160" s="2" t="s">
        <v>356</v>
      </c>
      <c r="B160" s="4" t="s">
        <v>733</v>
      </c>
      <c r="C160" s="14">
        <v>0.08951258553300917</v>
      </c>
      <c r="D160" s="12">
        <v>0.08972205882747404</v>
      </c>
      <c r="E160" s="9">
        <v>0</v>
      </c>
      <c r="F160" s="10">
        <v>0</v>
      </c>
    </row>
    <row r="161" spans="1:6" ht="15">
      <c r="A161" s="2" t="s">
        <v>768</v>
      </c>
      <c r="B161" s="4" t="s">
        <v>769</v>
      </c>
      <c r="C161" s="14">
        <v>0.04840155083433111</v>
      </c>
      <c r="D161" s="12">
        <v>0.04840155083433111</v>
      </c>
      <c r="E161" s="9">
        <v>0</v>
      </c>
      <c r="F161" s="10">
        <v>0</v>
      </c>
    </row>
    <row r="162" spans="1:6" ht="15">
      <c r="A162" s="2" t="s">
        <v>358</v>
      </c>
      <c r="B162" s="4" t="s">
        <v>359</v>
      </c>
      <c r="C162" s="14">
        <v>0.26338315309466653</v>
      </c>
      <c r="D162" s="12">
        <v>0.2628960643712119</v>
      </c>
      <c r="E162" s="9">
        <v>0</v>
      </c>
      <c r="F162" s="10">
        <v>0</v>
      </c>
    </row>
    <row r="163" spans="1:6" ht="15">
      <c r="A163" s="2" t="s">
        <v>360</v>
      </c>
      <c r="B163" s="4" t="s">
        <v>734</v>
      </c>
      <c r="C163" s="14">
        <v>0.08874362594847843</v>
      </c>
      <c r="D163" s="12">
        <v>0.08991828955079809</v>
      </c>
      <c r="E163" s="9">
        <v>0</v>
      </c>
      <c r="F163" s="10">
        <v>0</v>
      </c>
    </row>
    <row r="164" spans="1:6" ht="15">
      <c r="A164" s="2" t="s">
        <v>362</v>
      </c>
      <c r="B164" s="4" t="s">
        <v>363</v>
      </c>
      <c r="C164" s="14">
        <v>0.08614062387366715</v>
      </c>
      <c r="D164" s="12">
        <v>0.08798062248792896</v>
      </c>
      <c r="E164" s="9">
        <v>0</v>
      </c>
      <c r="F164" s="10">
        <v>0</v>
      </c>
    </row>
    <row r="165" spans="1:6" ht="15">
      <c r="A165" s="15" t="s">
        <v>364</v>
      </c>
      <c r="B165" s="4" t="s">
        <v>365</v>
      </c>
      <c r="C165" s="14">
        <v>0.12049437439885653</v>
      </c>
      <c r="D165" s="12">
        <v>0.12006158458496353</v>
      </c>
      <c r="E165" s="9">
        <v>0</v>
      </c>
      <c r="F165" s="10">
        <v>0</v>
      </c>
    </row>
    <row r="166" spans="1:6" ht="15">
      <c r="A166" s="2" t="s">
        <v>366</v>
      </c>
      <c r="B166" s="4" t="s">
        <v>367</v>
      </c>
      <c r="C166" s="14">
        <v>0.19709823972922766</v>
      </c>
      <c r="D166" s="12">
        <v>0.1970795353278813</v>
      </c>
      <c r="E166" s="9">
        <v>0</v>
      </c>
      <c r="F166" s="10">
        <v>0</v>
      </c>
    </row>
    <row r="167" spans="1:6" ht="15">
      <c r="A167" s="2" t="s">
        <v>368</v>
      </c>
      <c r="B167" s="4" t="s">
        <v>369</v>
      </c>
      <c r="C167" s="14">
        <v>0.13330113857810635</v>
      </c>
      <c r="D167" s="12">
        <v>0.13283576584465084</v>
      </c>
      <c r="E167" s="9">
        <v>0</v>
      </c>
      <c r="F167" s="10">
        <v>0</v>
      </c>
    </row>
    <row r="168" spans="1:6" ht="15">
      <c r="A168" s="2" t="s">
        <v>370</v>
      </c>
      <c r="B168" s="4" t="s">
        <v>371</v>
      </c>
      <c r="C168" s="14">
        <v>0.19644444806415742</v>
      </c>
      <c r="D168" s="12">
        <v>0.19346900884794974</v>
      </c>
      <c r="E168" s="9">
        <v>0</v>
      </c>
      <c r="F168" s="10">
        <v>0</v>
      </c>
    </row>
    <row r="169" spans="1:6" ht="15">
      <c r="A169" s="2" t="s">
        <v>372</v>
      </c>
      <c r="B169" s="4" t="s">
        <v>373</v>
      </c>
      <c r="C169" s="14">
        <v>0.1850004941482309</v>
      </c>
      <c r="D169" s="12">
        <v>0.1855338768112979</v>
      </c>
      <c r="E169" s="9">
        <v>0</v>
      </c>
      <c r="F169" s="10">
        <v>0</v>
      </c>
    </row>
    <row r="170" spans="1:6" ht="15">
      <c r="A170" s="2" t="s">
        <v>374</v>
      </c>
      <c r="B170" s="4" t="s">
        <v>375</v>
      </c>
      <c r="C170" s="14">
        <v>0.09455189862092998</v>
      </c>
      <c r="D170" s="12">
        <v>0.09387366232296643</v>
      </c>
      <c r="E170" s="9">
        <v>0</v>
      </c>
      <c r="F170" s="10">
        <v>0</v>
      </c>
    </row>
    <row r="171" spans="1:6" ht="15">
      <c r="A171" s="2" t="s">
        <v>376</v>
      </c>
      <c r="B171" s="6" t="s">
        <v>377</v>
      </c>
      <c r="C171" s="14">
        <v>0.1878605472947431</v>
      </c>
      <c r="D171" s="12">
        <v>0.1873601911722516</v>
      </c>
      <c r="E171" s="9">
        <v>0</v>
      </c>
      <c r="F171" s="10">
        <v>0</v>
      </c>
    </row>
    <row r="172" spans="1:6" ht="15">
      <c r="A172" s="2" t="s">
        <v>378</v>
      </c>
      <c r="B172" s="4" t="s">
        <v>735</v>
      </c>
      <c r="C172" s="14">
        <v>0.04966711403804686</v>
      </c>
      <c r="D172" s="12">
        <v>0.04967908393585843</v>
      </c>
      <c r="E172" s="9">
        <v>0</v>
      </c>
      <c r="F172" s="10">
        <v>0</v>
      </c>
    </row>
    <row r="173" spans="1:6" ht="15">
      <c r="A173" s="2" t="s">
        <v>380</v>
      </c>
      <c r="B173" s="4" t="s">
        <v>736</v>
      </c>
      <c r="C173" s="14">
        <v>0.03275717502314934</v>
      </c>
      <c r="D173" s="12">
        <v>0.0327643811919979</v>
      </c>
      <c r="E173" s="9">
        <v>0</v>
      </c>
      <c r="F173" s="10">
        <v>1</v>
      </c>
    </row>
    <row r="174" spans="1:6" ht="15">
      <c r="A174" s="2" t="s">
        <v>808</v>
      </c>
      <c r="B174" s="4" t="s">
        <v>812</v>
      </c>
      <c r="C174" s="14">
        <v>0.05200319618770035</v>
      </c>
      <c r="D174" s="12">
        <v>0.051763321866200654</v>
      </c>
      <c r="E174" s="9">
        <v>0</v>
      </c>
      <c r="F174" s="10">
        <v>0</v>
      </c>
    </row>
    <row r="175" spans="1:6" ht="15">
      <c r="A175" s="2" t="s">
        <v>382</v>
      </c>
      <c r="B175" s="4" t="s">
        <v>383</v>
      </c>
      <c r="C175" s="14">
        <v>0.1903453896335564</v>
      </c>
      <c r="D175" s="12">
        <v>0.18280243009853234</v>
      </c>
      <c r="E175" s="9">
        <v>0</v>
      </c>
      <c r="F175" s="10">
        <v>0</v>
      </c>
    </row>
    <row r="176" spans="1:6" ht="15">
      <c r="A176" s="2" t="s">
        <v>384</v>
      </c>
      <c r="B176" s="4" t="s">
        <v>385</v>
      </c>
      <c r="C176" s="14">
        <v>0.11635321670343454</v>
      </c>
      <c r="D176" s="12">
        <v>0.11608498303224933</v>
      </c>
      <c r="E176" s="9">
        <v>0</v>
      </c>
      <c r="F176" s="10">
        <v>0</v>
      </c>
    </row>
    <row r="177" spans="1:6" ht="15">
      <c r="A177" s="2" t="s">
        <v>386</v>
      </c>
      <c r="B177" s="4" t="s">
        <v>387</v>
      </c>
      <c r="C177" s="14">
        <v>0.4635996843536066</v>
      </c>
      <c r="D177" s="12">
        <v>0.46262452244683555</v>
      </c>
      <c r="E177" s="9">
        <v>0</v>
      </c>
      <c r="F177" s="10">
        <v>0</v>
      </c>
    </row>
    <row r="178" spans="1:6" ht="15">
      <c r="A178" s="15" t="s">
        <v>388</v>
      </c>
      <c r="B178" s="4" t="s">
        <v>737</v>
      </c>
      <c r="C178" s="14">
        <v>0.20853811756098695</v>
      </c>
      <c r="D178" s="12">
        <v>0.20772257526192991</v>
      </c>
      <c r="E178" s="9">
        <v>0</v>
      </c>
      <c r="F178" s="10">
        <v>0</v>
      </c>
    </row>
    <row r="179" spans="1:6" ht="15">
      <c r="A179" s="2" t="s">
        <v>390</v>
      </c>
      <c r="B179" s="4" t="s">
        <v>391</v>
      </c>
      <c r="C179" s="14">
        <v>0.16074258848346937</v>
      </c>
      <c r="D179" s="12">
        <v>0.16088082920593766</v>
      </c>
      <c r="E179" s="9">
        <v>0</v>
      </c>
      <c r="F179" s="10">
        <v>0</v>
      </c>
    </row>
    <row r="180" spans="1:6" ht="15">
      <c r="A180" s="2" t="s">
        <v>392</v>
      </c>
      <c r="B180" s="4" t="s">
        <v>393</v>
      </c>
      <c r="C180" s="11">
        <v>0.06267062492632904</v>
      </c>
      <c r="D180" s="12">
        <v>0.0626260690189344</v>
      </c>
      <c r="E180" s="9">
        <v>0</v>
      </c>
      <c r="F180" s="10">
        <v>0</v>
      </c>
    </row>
    <row r="181" spans="1:6" ht="15">
      <c r="A181" s="2" t="s">
        <v>394</v>
      </c>
      <c r="B181" s="5" t="s">
        <v>738</v>
      </c>
      <c r="C181" s="14">
        <v>0.06280042789305303</v>
      </c>
      <c r="D181" s="7">
        <v>0.06279447808367374</v>
      </c>
      <c r="E181" s="9">
        <v>0</v>
      </c>
      <c r="F181" s="10">
        <v>0</v>
      </c>
    </row>
    <row r="182" spans="1:6" ht="15">
      <c r="A182" s="23" t="s">
        <v>396</v>
      </c>
      <c r="B182" s="6" t="s">
        <v>397</v>
      </c>
      <c r="C182" s="14">
        <v>0.11019771635799269</v>
      </c>
      <c r="D182" s="12">
        <v>0.12225863150560543</v>
      </c>
      <c r="E182" s="24">
        <v>0</v>
      </c>
      <c r="F182" s="16">
        <v>0</v>
      </c>
    </row>
    <row r="183" spans="1:6" ht="15">
      <c r="A183" s="2" t="s">
        <v>398</v>
      </c>
      <c r="B183" s="4" t="s">
        <v>399</v>
      </c>
      <c r="C183" s="14">
        <v>0.2280726612188967</v>
      </c>
      <c r="D183" s="12">
        <v>0.23399915546028613</v>
      </c>
      <c r="E183" s="9">
        <v>0</v>
      </c>
      <c r="F183" s="10">
        <v>0</v>
      </c>
    </row>
    <row r="184" spans="1:6" ht="15">
      <c r="A184" s="2" t="s">
        <v>400</v>
      </c>
      <c r="B184" s="4" t="s">
        <v>739</v>
      </c>
      <c r="C184" s="14">
        <v>0.08889955060347045</v>
      </c>
      <c r="D184" s="12">
        <v>0.08937844810442341</v>
      </c>
      <c r="E184" s="9">
        <v>0</v>
      </c>
      <c r="F184" s="10">
        <v>0</v>
      </c>
    </row>
    <row r="185" spans="1:6" ht="15">
      <c r="A185" s="2" t="s">
        <v>402</v>
      </c>
      <c r="B185" s="4" t="s">
        <v>403</v>
      </c>
      <c r="C185" s="14">
        <v>0.0694896312317532</v>
      </c>
      <c r="D185" s="12">
        <v>0.06902043092067525</v>
      </c>
      <c r="E185" s="9">
        <v>0</v>
      </c>
      <c r="F185" s="10">
        <v>0</v>
      </c>
    </row>
    <row r="186" spans="1:6" ht="15">
      <c r="A186" s="2" t="s">
        <v>404</v>
      </c>
      <c r="B186" s="4" t="s">
        <v>405</v>
      </c>
      <c r="C186" s="14">
        <v>0.08520026430824969</v>
      </c>
      <c r="D186" s="12">
        <v>0.08600500925801224</v>
      </c>
      <c r="E186" s="9">
        <v>0</v>
      </c>
      <c r="F186" s="10">
        <v>0</v>
      </c>
    </row>
    <row r="187" spans="1:6" ht="15">
      <c r="A187" s="2" t="s">
        <v>406</v>
      </c>
      <c r="B187" s="5" t="s">
        <v>407</v>
      </c>
      <c r="C187" s="14">
        <v>0.11287726615559678</v>
      </c>
      <c r="D187" s="12">
        <v>0.10998750654226577</v>
      </c>
      <c r="E187" s="9">
        <v>0</v>
      </c>
      <c r="F187" s="10">
        <v>0</v>
      </c>
    </row>
    <row r="188" spans="1:6" ht="15">
      <c r="A188" s="2" t="s">
        <v>408</v>
      </c>
      <c r="B188" s="4" t="s">
        <v>409</v>
      </c>
      <c r="C188" s="14">
        <v>0.10304460393573923</v>
      </c>
      <c r="D188" s="12">
        <v>0.10818574557024334</v>
      </c>
      <c r="E188" s="9">
        <v>0</v>
      </c>
      <c r="F188" s="10">
        <v>0</v>
      </c>
    </row>
    <row r="189" spans="1:6" ht="15">
      <c r="A189" s="2" t="s">
        <v>410</v>
      </c>
      <c r="B189" s="4" t="s">
        <v>411</v>
      </c>
      <c r="C189" s="14">
        <v>0.12141504093705417</v>
      </c>
      <c r="D189" s="12">
        <v>0.12005253931391435</v>
      </c>
      <c r="E189" s="9">
        <v>0</v>
      </c>
      <c r="F189" s="10">
        <v>0</v>
      </c>
    </row>
    <row r="190" spans="1:6" ht="15">
      <c r="A190" s="2" t="s">
        <v>412</v>
      </c>
      <c r="B190" s="4" t="s">
        <v>740</v>
      </c>
      <c r="C190" s="14">
        <v>0.05640900193664067</v>
      </c>
      <c r="D190" s="12">
        <v>0.05666610814983576</v>
      </c>
      <c r="E190" s="9">
        <v>0</v>
      </c>
      <c r="F190" s="10">
        <v>0</v>
      </c>
    </row>
    <row r="191" spans="1:6" ht="15">
      <c r="A191" s="2" t="s">
        <v>414</v>
      </c>
      <c r="B191" s="4" t="s">
        <v>415</v>
      </c>
      <c r="C191" s="14">
        <v>0.0973204203877758</v>
      </c>
      <c r="D191" s="12">
        <v>0.09984803569852205</v>
      </c>
      <c r="E191" s="9">
        <v>0</v>
      </c>
      <c r="F191" s="10">
        <v>0</v>
      </c>
    </row>
    <row r="192" spans="1:6" ht="15">
      <c r="A192" s="2" t="s">
        <v>416</v>
      </c>
      <c r="B192" s="4" t="s">
        <v>417</v>
      </c>
      <c r="C192" s="14">
        <v>0.1016773436441211</v>
      </c>
      <c r="D192" s="12">
        <v>0.1020072061827223</v>
      </c>
      <c r="E192" s="9">
        <v>0</v>
      </c>
      <c r="F192" s="10">
        <v>0</v>
      </c>
    </row>
    <row r="193" spans="1:6" ht="15">
      <c r="A193" s="2" t="s">
        <v>418</v>
      </c>
      <c r="B193" s="4" t="s">
        <v>741</v>
      </c>
      <c r="C193" s="14">
        <v>0.08738022532180652</v>
      </c>
      <c r="D193" s="12">
        <v>0.08659474865052805</v>
      </c>
      <c r="E193" s="9">
        <v>0</v>
      </c>
      <c r="F193" s="10">
        <v>0</v>
      </c>
    </row>
    <row r="194" spans="1:6" ht="15">
      <c r="A194" s="2" t="s">
        <v>420</v>
      </c>
      <c r="B194" s="4" t="s">
        <v>421</v>
      </c>
      <c r="C194" s="14">
        <v>0.09461925055990146</v>
      </c>
      <c r="D194" s="12">
        <v>0.09329843512794381</v>
      </c>
      <c r="E194" s="9">
        <v>0</v>
      </c>
      <c r="F194" s="10">
        <v>0</v>
      </c>
    </row>
    <row r="195" spans="1:6" ht="15">
      <c r="A195" s="2" t="s">
        <v>422</v>
      </c>
      <c r="B195" s="4" t="s">
        <v>423</v>
      </c>
      <c r="C195" s="14">
        <v>0.16763321488893246</v>
      </c>
      <c r="D195" s="12">
        <v>0.16764042637646018</v>
      </c>
      <c r="E195" s="9">
        <v>0</v>
      </c>
      <c r="F195" s="10">
        <v>0</v>
      </c>
    </row>
    <row r="196" spans="1:6" ht="15">
      <c r="A196" s="2" t="s">
        <v>424</v>
      </c>
      <c r="B196" s="6" t="s">
        <v>425</v>
      </c>
      <c r="C196" s="14">
        <v>0.2096765876216397</v>
      </c>
      <c r="D196" s="12">
        <v>0.21299000384953742</v>
      </c>
      <c r="E196" s="9">
        <v>0</v>
      </c>
      <c r="F196" s="10">
        <v>0</v>
      </c>
    </row>
    <row r="197" spans="1:6" ht="15">
      <c r="A197" s="2" t="s">
        <v>426</v>
      </c>
      <c r="B197" s="4" t="s">
        <v>427</v>
      </c>
      <c r="C197" s="14">
        <v>0.10237768709504642</v>
      </c>
      <c r="D197" s="12">
        <v>0.10221154417354353</v>
      </c>
      <c r="E197" s="9">
        <v>0</v>
      </c>
      <c r="F197" s="10">
        <v>0</v>
      </c>
    </row>
    <row r="198" spans="1:6" ht="15">
      <c r="A198" s="2" t="s">
        <v>428</v>
      </c>
      <c r="B198" s="4" t="s">
        <v>429</v>
      </c>
      <c r="C198" s="14">
        <v>0.11793416574232593</v>
      </c>
      <c r="D198" s="12">
        <v>0.11886166811211302</v>
      </c>
      <c r="E198" s="9">
        <v>0</v>
      </c>
      <c r="F198" s="10">
        <v>0</v>
      </c>
    </row>
    <row r="199" spans="1:6" ht="15">
      <c r="A199" s="2" t="s">
        <v>430</v>
      </c>
      <c r="B199" s="4" t="s">
        <v>742</v>
      </c>
      <c r="C199" s="14">
        <v>0.20644883643914633</v>
      </c>
      <c r="D199" s="12">
        <v>0.21861037072372394</v>
      </c>
      <c r="E199" s="9">
        <v>0</v>
      </c>
      <c r="F199" s="10">
        <v>0</v>
      </c>
    </row>
    <row r="200" spans="1:6" ht="15">
      <c r="A200" s="2" t="s">
        <v>770</v>
      </c>
      <c r="B200" s="4" t="s">
        <v>771</v>
      </c>
      <c r="C200" s="14">
        <v>0.05092864894174608</v>
      </c>
      <c r="D200" s="12">
        <v>0.050694747341556205</v>
      </c>
      <c r="E200" s="9">
        <v>0</v>
      </c>
      <c r="F200" s="10">
        <v>0</v>
      </c>
    </row>
    <row r="201" spans="1:6" ht="15">
      <c r="A201" s="2" t="s">
        <v>432</v>
      </c>
      <c r="B201" s="4" t="s">
        <v>433</v>
      </c>
      <c r="C201" s="14">
        <v>0.06828484061773639</v>
      </c>
      <c r="D201" s="12">
        <v>0.06993087407923564</v>
      </c>
      <c r="E201" s="9">
        <v>0</v>
      </c>
      <c r="F201" s="10">
        <v>0</v>
      </c>
    </row>
    <row r="202" spans="1:6" ht="15">
      <c r="A202" s="2" t="s">
        <v>772</v>
      </c>
      <c r="B202" s="4" t="s">
        <v>773</v>
      </c>
      <c r="C202" s="14">
        <v>0.12971996766133811</v>
      </c>
      <c r="D202" s="12">
        <v>0.1252913949937223</v>
      </c>
      <c r="E202" s="9">
        <v>0</v>
      </c>
      <c r="F202" s="10">
        <v>0</v>
      </c>
    </row>
    <row r="203" spans="1:6" ht="15">
      <c r="A203" s="2" t="s">
        <v>434</v>
      </c>
      <c r="B203" s="4" t="s">
        <v>743</v>
      </c>
      <c r="C203" s="14">
        <v>0.10500512875425748</v>
      </c>
      <c r="D203" s="12">
        <v>0.10600770339818717</v>
      </c>
      <c r="E203" s="9">
        <v>0</v>
      </c>
      <c r="F203" s="10">
        <v>1</v>
      </c>
    </row>
    <row r="204" spans="1:6" ht="15">
      <c r="A204" s="2" t="s">
        <v>436</v>
      </c>
      <c r="B204" s="4" t="s">
        <v>437</v>
      </c>
      <c r="C204" s="14">
        <v>0.12448181128248431</v>
      </c>
      <c r="D204" s="12">
        <v>0.12419172796918178</v>
      </c>
      <c r="E204" s="9">
        <v>0</v>
      </c>
      <c r="F204" s="10">
        <v>0</v>
      </c>
    </row>
    <row r="205" spans="1:6" ht="15">
      <c r="A205" s="2" t="s">
        <v>438</v>
      </c>
      <c r="B205" s="4" t="s">
        <v>439</v>
      </c>
      <c r="C205" s="14">
        <v>0.21477471660053157</v>
      </c>
      <c r="D205" s="12">
        <v>0.21571733793549597</v>
      </c>
      <c r="E205" s="9">
        <v>0</v>
      </c>
      <c r="F205" s="10">
        <v>0</v>
      </c>
    </row>
    <row r="206" spans="1:6" ht="15">
      <c r="A206" s="2" t="s">
        <v>440</v>
      </c>
      <c r="B206" s="4" t="s">
        <v>441</v>
      </c>
      <c r="C206" s="14">
        <v>0.17154140836746976</v>
      </c>
      <c r="D206" s="12">
        <v>0.1777408552744039</v>
      </c>
      <c r="E206" s="9">
        <v>0</v>
      </c>
      <c r="F206" s="10">
        <v>0</v>
      </c>
    </row>
    <row r="207" spans="1:6" ht="15">
      <c r="A207" s="2" t="s">
        <v>442</v>
      </c>
      <c r="B207" s="4" t="s">
        <v>443</v>
      </c>
      <c r="C207" s="14">
        <v>0.1626911385157791</v>
      </c>
      <c r="D207" s="12">
        <v>0.17217898375558338</v>
      </c>
      <c r="E207" s="9">
        <v>0</v>
      </c>
      <c r="F207" s="10">
        <v>0</v>
      </c>
    </row>
    <row r="208" spans="1:6" ht="15">
      <c r="A208" s="2" t="s">
        <v>444</v>
      </c>
      <c r="B208" s="4" t="s">
        <v>445</v>
      </c>
      <c r="C208" s="14">
        <v>0.1251410757197787</v>
      </c>
      <c r="D208" s="12">
        <v>0.12542015641597762</v>
      </c>
      <c r="E208" s="9">
        <v>0</v>
      </c>
      <c r="F208" s="10">
        <v>0</v>
      </c>
    </row>
    <row r="209" spans="1:6" ht="15">
      <c r="A209" s="2" t="s">
        <v>446</v>
      </c>
      <c r="B209" s="4" t="s">
        <v>447</v>
      </c>
      <c r="C209" s="14">
        <v>0.17567947793397953</v>
      </c>
      <c r="D209" s="12">
        <v>0.17999472159327734</v>
      </c>
      <c r="E209" s="9">
        <v>0</v>
      </c>
      <c r="F209" s="10">
        <v>0</v>
      </c>
    </row>
    <row r="210" spans="1:6" ht="15">
      <c r="A210" s="2" t="s">
        <v>448</v>
      </c>
      <c r="B210" s="4" t="s">
        <v>449</v>
      </c>
      <c r="C210" s="14">
        <v>0.24754070335949122</v>
      </c>
      <c r="D210" s="12">
        <v>0.25309945995490124</v>
      </c>
      <c r="E210" s="9">
        <v>0</v>
      </c>
      <c r="F210" s="10">
        <v>0</v>
      </c>
    </row>
    <row r="211" spans="1:6" ht="15">
      <c r="A211" s="2" t="s">
        <v>450</v>
      </c>
      <c r="B211" s="4" t="s">
        <v>744</v>
      </c>
      <c r="C211" s="14">
        <v>0.06053151680162583</v>
      </c>
      <c r="D211" s="12">
        <v>0.0605464922994606</v>
      </c>
      <c r="E211" s="9">
        <v>0</v>
      </c>
      <c r="F211" s="10">
        <v>0</v>
      </c>
    </row>
    <row r="212" spans="1:6" ht="15">
      <c r="A212" s="2" t="s">
        <v>452</v>
      </c>
      <c r="B212" s="4" t="s">
        <v>453</v>
      </c>
      <c r="C212" s="14">
        <v>0.0806176536420381</v>
      </c>
      <c r="D212" s="12">
        <v>0.08116097853838886</v>
      </c>
      <c r="E212" s="9">
        <v>0</v>
      </c>
      <c r="F212" s="10">
        <v>0</v>
      </c>
    </row>
    <row r="213" spans="1:6" ht="15">
      <c r="A213" s="2" t="s">
        <v>454</v>
      </c>
      <c r="B213" s="4" t="s">
        <v>455</v>
      </c>
      <c r="C213" s="14">
        <v>0.07033828088180769</v>
      </c>
      <c r="D213" s="12">
        <v>0.06937128064657296</v>
      </c>
      <c r="E213" s="9">
        <v>0</v>
      </c>
      <c r="F213" s="10">
        <v>0</v>
      </c>
    </row>
    <row r="214" spans="1:6" ht="15">
      <c r="A214" s="2" t="s">
        <v>454</v>
      </c>
      <c r="B214" s="4" t="s">
        <v>456</v>
      </c>
      <c r="C214" s="14">
        <v>0.1179776435822325</v>
      </c>
      <c r="D214" s="12">
        <v>0.1164380491342804</v>
      </c>
      <c r="E214" s="9">
        <v>1</v>
      </c>
      <c r="F214" s="10">
        <v>0</v>
      </c>
    </row>
    <row r="215" spans="1:6" ht="15">
      <c r="A215" s="2" t="s">
        <v>457</v>
      </c>
      <c r="B215" s="4" t="s">
        <v>458</v>
      </c>
      <c r="C215" s="14">
        <v>0.2323599023476141</v>
      </c>
      <c r="D215" s="12">
        <v>0.24575260038203053</v>
      </c>
      <c r="E215" s="9">
        <v>0</v>
      </c>
      <c r="F215" s="10">
        <v>0</v>
      </c>
    </row>
    <row r="216" spans="1:6" ht="15">
      <c r="A216" s="2" t="s">
        <v>459</v>
      </c>
      <c r="B216" s="4" t="s">
        <v>745</v>
      </c>
      <c r="C216" s="14">
        <v>0.07240953292492253</v>
      </c>
      <c r="D216" s="7">
        <v>0.07243154240448159</v>
      </c>
      <c r="E216" s="9">
        <v>0</v>
      </c>
      <c r="F216" s="10">
        <v>0</v>
      </c>
    </row>
    <row r="217" spans="1:6" ht="15">
      <c r="A217" s="2" t="s">
        <v>461</v>
      </c>
      <c r="B217" s="5" t="s">
        <v>462</v>
      </c>
      <c r="C217" s="14">
        <v>0.09214600739438795</v>
      </c>
      <c r="D217" s="7">
        <v>0.09136364888070464</v>
      </c>
      <c r="E217" s="9">
        <v>0</v>
      </c>
      <c r="F217" s="10">
        <v>0</v>
      </c>
    </row>
    <row r="218" spans="1:6" ht="15">
      <c r="A218" s="2" t="s">
        <v>463</v>
      </c>
      <c r="B218" s="4" t="s">
        <v>464</v>
      </c>
      <c r="C218" s="14">
        <v>0.184053688841959</v>
      </c>
      <c r="D218" s="12">
        <v>0.1938119160159516</v>
      </c>
      <c r="E218" s="9">
        <v>0</v>
      </c>
      <c r="F218" s="10">
        <v>0</v>
      </c>
    </row>
    <row r="219" spans="1:6" ht="15">
      <c r="A219" s="2" t="s">
        <v>465</v>
      </c>
      <c r="B219" s="4" t="s">
        <v>746</v>
      </c>
      <c r="C219" s="14">
        <v>0.315080623532364</v>
      </c>
      <c r="D219" s="12">
        <v>0.3130108138502321</v>
      </c>
      <c r="E219" s="9">
        <v>0</v>
      </c>
      <c r="F219" s="10">
        <v>0</v>
      </c>
    </row>
    <row r="220" spans="1:6" ht="15">
      <c r="A220" s="2" t="s">
        <v>467</v>
      </c>
      <c r="B220" s="4" t="s">
        <v>468</v>
      </c>
      <c r="C220" s="14">
        <v>0.11528881642815658</v>
      </c>
      <c r="D220" s="12">
        <v>0.12077565034403419</v>
      </c>
      <c r="E220" s="9">
        <v>0</v>
      </c>
      <c r="F220" s="10">
        <v>0</v>
      </c>
    </row>
    <row r="221" spans="1:6" ht="15">
      <c r="A221" s="2" t="s">
        <v>469</v>
      </c>
      <c r="B221" s="4" t="s">
        <v>470</v>
      </c>
      <c r="C221" s="14">
        <v>0.10676332314660981</v>
      </c>
      <c r="D221" s="12">
        <v>0.10706700474275734</v>
      </c>
      <c r="E221" s="9">
        <v>0</v>
      </c>
      <c r="F221" s="10">
        <v>0</v>
      </c>
    </row>
    <row r="222" spans="1:6" ht="15">
      <c r="A222" s="2" t="s">
        <v>471</v>
      </c>
      <c r="B222" s="4" t="s">
        <v>472</v>
      </c>
      <c r="C222" s="14">
        <v>0.12496126016025767</v>
      </c>
      <c r="D222" s="12">
        <v>0.13324656559496123</v>
      </c>
      <c r="E222" s="9">
        <v>0</v>
      </c>
      <c r="F222" s="10">
        <v>0</v>
      </c>
    </row>
    <row r="223" spans="1:6" ht="15">
      <c r="A223" s="2" t="s">
        <v>473</v>
      </c>
      <c r="B223" s="4" t="s">
        <v>474</v>
      </c>
      <c r="C223" s="14">
        <v>0.16643874363584932</v>
      </c>
      <c r="D223" s="12">
        <v>0.1682658356199318</v>
      </c>
      <c r="E223" s="9">
        <v>0</v>
      </c>
      <c r="F223" s="10">
        <v>0</v>
      </c>
    </row>
    <row r="224" spans="1:6" ht="15">
      <c r="A224" s="2" t="s">
        <v>475</v>
      </c>
      <c r="B224" s="4" t="s">
        <v>747</v>
      </c>
      <c r="C224" s="14">
        <v>0.06493158589771418</v>
      </c>
      <c r="D224" s="12">
        <v>0.06501065620995286</v>
      </c>
      <c r="E224" s="9">
        <v>0</v>
      </c>
      <c r="F224" s="10">
        <v>0</v>
      </c>
    </row>
    <row r="225" spans="1:6" ht="15">
      <c r="A225" s="2" t="s">
        <v>477</v>
      </c>
      <c r="B225" s="4" t="s">
        <v>478</v>
      </c>
      <c r="C225" s="14">
        <v>0.3863254829108819</v>
      </c>
      <c r="D225" s="12">
        <v>0.3902102130375882</v>
      </c>
      <c r="E225" s="9">
        <v>0</v>
      </c>
      <c r="F225" s="10">
        <v>0</v>
      </c>
    </row>
    <row r="226" spans="1:6" ht="15">
      <c r="A226" s="2" t="s">
        <v>479</v>
      </c>
      <c r="B226" s="5" t="s">
        <v>480</v>
      </c>
      <c r="C226" s="14">
        <v>0.14758261227386396</v>
      </c>
      <c r="D226" s="12">
        <v>0.15187533464325184</v>
      </c>
      <c r="E226" s="9">
        <v>0</v>
      </c>
      <c r="F226" s="10">
        <v>0</v>
      </c>
    </row>
    <row r="227" spans="1:6" ht="15">
      <c r="A227" s="2" t="s">
        <v>481</v>
      </c>
      <c r="B227" s="5" t="s">
        <v>748</v>
      </c>
      <c r="C227" s="14">
        <v>0.06480717927364603</v>
      </c>
      <c r="D227" s="12">
        <v>0.06522638532156579</v>
      </c>
      <c r="E227" s="9">
        <v>0</v>
      </c>
      <c r="F227" s="10">
        <v>0</v>
      </c>
    </row>
    <row r="228" spans="1:6" ht="15">
      <c r="A228" s="2" t="s">
        <v>483</v>
      </c>
      <c r="B228" s="4" t="s">
        <v>484</v>
      </c>
      <c r="C228" s="14">
        <v>0.09544163412952182</v>
      </c>
      <c r="D228" s="12">
        <v>0.09624266718919879</v>
      </c>
      <c r="E228" s="9">
        <v>0</v>
      </c>
      <c r="F228" s="10">
        <v>0</v>
      </c>
    </row>
    <row r="229" spans="1:6" ht="15">
      <c r="A229" s="2" t="s">
        <v>485</v>
      </c>
      <c r="B229" s="4" t="s">
        <v>486</v>
      </c>
      <c r="C229" s="14">
        <v>0.0774214120747173</v>
      </c>
      <c r="D229" s="12">
        <v>0.07724143378512358</v>
      </c>
      <c r="E229" s="9">
        <v>0</v>
      </c>
      <c r="F229" s="10">
        <v>0</v>
      </c>
    </row>
    <row r="230" spans="1:6" ht="15">
      <c r="A230" s="2" t="s">
        <v>487</v>
      </c>
      <c r="B230" s="4" t="s">
        <v>749</v>
      </c>
      <c r="C230" s="14">
        <v>0.0699236001492263</v>
      </c>
      <c r="D230" s="13">
        <v>0.0719946734768404</v>
      </c>
      <c r="E230" s="9">
        <v>0</v>
      </c>
      <c r="F230" s="10">
        <v>0</v>
      </c>
    </row>
    <row r="231" spans="1:6" ht="15">
      <c r="A231" s="2" t="s">
        <v>489</v>
      </c>
      <c r="B231" s="4" t="s">
        <v>490</v>
      </c>
      <c r="C231" s="14">
        <v>0.05827350105149067</v>
      </c>
      <c r="D231" s="12">
        <v>0.05832383943872546</v>
      </c>
      <c r="E231" s="9">
        <v>0</v>
      </c>
      <c r="F231" s="10">
        <v>0</v>
      </c>
    </row>
    <row r="232" spans="1:6" ht="15">
      <c r="A232" s="2" t="s">
        <v>491</v>
      </c>
      <c r="B232" s="4" t="s">
        <v>492</v>
      </c>
      <c r="C232" s="14">
        <v>0.05546079616967434</v>
      </c>
      <c r="D232" s="12">
        <v>0.054990529604364215</v>
      </c>
      <c r="E232" s="9">
        <v>0</v>
      </c>
      <c r="F232" s="10">
        <v>0</v>
      </c>
    </row>
    <row r="233" spans="1:6" ht="15">
      <c r="A233" s="2" t="s">
        <v>493</v>
      </c>
      <c r="B233" s="4" t="s">
        <v>494</v>
      </c>
      <c r="C233" s="14">
        <v>0.11303831484611858</v>
      </c>
      <c r="D233" s="12">
        <v>0.11317338717422182</v>
      </c>
      <c r="E233" s="9">
        <v>0</v>
      </c>
      <c r="F233" s="10">
        <v>0</v>
      </c>
    </row>
    <row r="234" spans="1:6" ht="15">
      <c r="A234" s="2" t="s">
        <v>495</v>
      </c>
      <c r="B234" s="4" t="s">
        <v>496</v>
      </c>
      <c r="C234" s="14">
        <v>0.11366932716563585</v>
      </c>
      <c r="D234" s="12">
        <v>0.11174643564060532</v>
      </c>
      <c r="E234" s="9">
        <v>0</v>
      </c>
      <c r="F234" s="10">
        <v>0</v>
      </c>
    </row>
    <row r="235" spans="1:6" ht="15">
      <c r="A235" s="2" t="s">
        <v>813</v>
      </c>
      <c r="B235" s="4" t="s">
        <v>814</v>
      </c>
      <c r="C235" s="14">
        <v>0.5108296169060028</v>
      </c>
      <c r="D235" s="12">
        <v>0.5162233697608651</v>
      </c>
      <c r="E235" s="9">
        <v>1</v>
      </c>
      <c r="F235" s="10">
        <v>0</v>
      </c>
    </row>
    <row r="236" spans="1:6" ht="15">
      <c r="A236" s="2" t="s">
        <v>497</v>
      </c>
      <c r="B236" s="4" t="s">
        <v>498</v>
      </c>
      <c r="C236" s="14">
        <v>0.25414435634676297</v>
      </c>
      <c r="D236" s="12">
        <v>0.241768650836292</v>
      </c>
      <c r="E236" s="9">
        <v>0</v>
      </c>
      <c r="F236" s="10">
        <v>0</v>
      </c>
    </row>
    <row r="237" spans="1:6" ht="15">
      <c r="A237" s="2" t="s">
        <v>774</v>
      </c>
      <c r="B237" s="4" t="s">
        <v>775</v>
      </c>
      <c r="C237" s="14">
        <v>0.08341610057071992</v>
      </c>
      <c r="D237" s="12">
        <v>0.08329890037562175</v>
      </c>
      <c r="E237" s="9">
        <v>0</v>
      </c>
      <c r="F237" s="10">
        <v>0</v>
      </c>
    </row>
    <row r="238" spans="1:6" ht="15">
      <c r="A238" s="2" t="s">
        <v>499</v>
      </c>
      <c r="B238" s="4" t="s">
        <v>500</v>
      </c>
      <c r="C238" s="14">
        <v>0.07493298363848112</v>
      </c>
      <c r="D238" s="12">
        <v>0.079080984230963</v>
      </c>
      <c r="E238" s="9">
        <v>0</v>
      </c>
      <c r="F238" s="10">
        <v>0</v>
      </c>
    </row>
    <row r="239" spans="1:6" ht="15">
      <c r="A239" s="2" t="s">
        <v>501</v>
      </c>
      <c r="B239" s="6" t="s">
        <v>502</v>
      </c>
      <c r="C239" s="14">
        <v>0.13956262844687464</v>
      </c>
      <c r="D239" s="12">
        <v>0.14038502927430613</v>
      </c>
      <c r="E239" s="9">
        <v>0</v>
      </c>
      <c r="F239" s="10">
        <v>0</v>
      </c>
    </row>
    <row r="240" spans="1:6" ht="15">
      <c r="A240" s="2" t="s">
        <v>503</v>
      </c>
      <c r="B240" s="4" t="s">
        <v>750</v>
      </c>
      <c r="C240" s="14">
        <v>0.1366424944078667</v>
      </c>
      <c r="D240" s="12">
        <v>0.136853813995758</v>
      </c>
      <c r="E240" s="9">
        <v>0</v>
      </c>
      <c r="F240" s="10">
        <v>0</v>
      </c>
    </row>
    <row r="241" spans="1:6" ht="15">
      <c r="A241" s="2" t="s">
        <v>505</v>
      </c>
      <c r="B241" s="4" t="s">
        <v>751</v>
      </c>
      <c r="C241" s="14">
        <v>0.06562641099428013</v>
      </c>
      <c r="D241" s="12">
        <v>0.06545447208180447</v>
      </c>
      <c r="E241" s="9">
        <v>0</v>
      </c>
      <c r="F241" s="10">
        <v>0</v>
      </c>
    </row>
    <row r="242" spans="1:6" ht="15">
      <c r="A242" s="2" t="s">
        <v>507</v>
      </c>
      <c r="B242" s="6" t="s">
        <v>508</v>
      </c>
      <c r="C242" s="14">
        <v>0.24304667045056164</v>
      </c>
      <c r="D242" s="12">
        <v>0.23646632362371603</v>
      </c>
      <c r="E242" s="9">
        <v>0</v>
      </c>
      <c r="F242" s="10">
        <v>0</v>
      </c>
    </row>
    <row r="243" spans="1:6" ht="15">
      <c r="A243" s="2" t="s">
        <v>509</v>
      </c>
      <c r="B243" s="4" t="s">
        <v>510</v>
      </c>
      <c r="C243" s="14">
        <v>0.062170742603681675</v>
      </c>
      <c r="D243" s="12">
        <v>0.061606828125121305</v>
      </c>
      <c r="E243" s="9">
        <v>0</v>
      </c>
      <c r="F243" s="10">
        <v>0</v>
      </c>
    </row>
    <row r="244" spans="1:6" ht="15">
      <c r="A244" s="2" t="s">
        <v>511</v>
      </c>
      <c r="B244" s="4" t="s">
        <v>512</v>
      </c>
      <c r="C244" s="14">
        <v>0.10726719548428221</v>
      </c>
      <c r="D244" s="12">
        <v>0.10764177059489696</v>
      </c>
      <c r="E244" s="9">
        <v>0</v>
      </c>
      <c r="F244" s="10">
        <v>0</v>
      </c>
    </row>
    <row r="245" spans="1:6" ht="15">
      <c r="A245" s="2" t="s">
        <v>513</v>
      </c>
      <c r="B245" s="4" t="s">
        <v>514</v>
      </c>
      <c r="C245" s="14">
        <v>0.15321776941277196</v>
      </c>
      <c r="D245" s="12">
        <v>0.153217769412772</v>
      </c>
      <c r="E245" s="9">
        <v>0</v>
      </c>
      <c r="F245" s="10">
        <v>0</v>
      </c>
    </row>
    <row r="246" spans="1:6" ht="15">
      <c r="A246" s="2" t="s">
        <v>515</v>
      </c>
      <c r="B246" s="4" t="s">
        <v>516</v>
      </c>
      <c r="C246" s="14">
        <v>0.2687166603943306</v>
      </c>
      <c r="D246" s="12">
        <v>0.23521183473469454</v>
      </c>
      <c r="E246" s="9">
        <v>0</v>
      </c>
      <c r="F246" s="10">
        <v>0</v>
      </c>
    </row>
    <row r="247" spans="1:6" ht="15">
      <c r="A247" s="2" t="s">
        <v>517</v>
      </c>
      <c r="B247" s="6" t="s">
        <v>518</v>
      </c>
      <c r="C247" s="14">
        <v>0.2144761277599659</v>
      </c>
      <c r="D247" s="12">
        <v>0.2147992023660967</v>
      </c>
      <c r="E247" s="9">
        <v>0</v>
      </c>
      <c r="F247" s="10">
        <v>0</v>
      </c>
    </row>
    <row r="248" spans="1:6" ht="15">
      <c r="A248" s="2" t="s">
        <v>519</v>
      </c>
      <c r="B248" s="4" t="s">
        <v>520</v>
      </c>
      <c r="C248" s="14">
        <v>0.25541497069230223</v>
      </c>
      <c r="D248" s="12">
        <v>0.2627946347235664</v>
      </c>
      <c r="E248" s="9">
        <v>0</v>
      </c>
      <c r="F248" s="10">
        <v>0</v>
      </c>
    </row>
    <row r="249" spans="1:6" ht="15">
      <c r="A249" s="2" t="s">
        <v>810</v>
      </c>
      <c r="B249" s="6" t="s">
        <v>811</v>
      </c>
      <c r="C249" s="14">
        <v>0.19576753332913208</v>
      </c>
      <c r="D249" s="12">
        <v>0.19518404520423235</v>
      </c>
      <c r="E249" s="9">
        <v>0</v>
      </c>
      <c r="F249" s="10">
        <v>0</v>
      </c>
    </row>
    <row r="250" spans="1:6" ht="15">
      <c r="A250" s="2" t="s">
        <v>776</v>
      </c>
      <c r="B250" s="4" t="s">
        <v>777</v>
      </c>
      <c r="C250" s="14">
        <v>0.07545605344302406</v>
      </c>
      <c r="D250" s="12">
        <v>0.07663285191387038</v>
      </c>
      <c r="E250" s="9">
        <v>0</v>
      </c>
      <c r="F250" s="10">
        <v>0</v>
      </c>
    </row>
    <row r="251" spans="1:6" ht="15">
      <c r="A251" s="2" t="s">
        <v>521</v>
      </c>
      <c r="B251" s="4" t="s">
        <v>752</v>
      </c>
      <c r="C251" s="14">
        <v>0.038866924461710466</v>
      </c>
      <c r="D251" s="12">
        <v>0.03857713568195427</v>
      </c>
      <c r="E251" s="9">
        <v>0</v>
      </c>
      <c r="F251" s="10">
        <v>0</v>
      </c>
    </row>
    <row r="252" spans="1:6" ht="15">
      <c r="A252" s="2" t="s">
        <v>523</v>
      </c>
      <c r="B252" s="4" t="s">
        <v>753</v>
      </c>
      <c r="C252" s="14">
        <v>0.08052681604722876</v>
      </c>
      <c r="D252" s="12">
        <v>0.08021527642932354</v>
      </c>
      <c r="E252" s="9">
        <v>0</v>
      </c>
      <c r="F252" s="10">
        <v>0</v>
      </c>
    </row>
    <row r="253" spans="1:6" ht="15">
      <c r="A253" s="15" t="s">
        <v>525</v>
      </c>
      <c r="B253" s="4" t="s">
        <v>526</v>
      </c>
      <c r="C253" s="14">
        <v>0.13151461805521886</v>
      </c>
      <c r="D253" s="12">
        <v>0.13230061705867</v>
      </c>
      <c r="E253" s="9">
        <v>0</v>
      </c>
      <c r="F253" s="10">
        <v>0</v>
      </c>
    </row>
    <row r="254" spans="1:6" ht="15">
      <c r="A254" s="2" t="s">
        <v>527</v>
      </c>
      <c r="B254" s="4" t="s">
        <v>528</v>
      </c>
      <c r="C254" s="14">
        <v>0.18512568675789015</v>
      </c>
      <c r="D254" s="12">
        <v>0.18526425141818048</v>
      </c>
      <c r="E254" s="9">
        <v>0</v>
      </c>
      <c r="F254" s="10">
        <v>0</v>
      </c>
    </row>
    <row r="255" spans="1:6" ht="15">
      <c r="A255" s="2" t="s">
        <v>529</v>
      </c>
      <c r="B255" s="4" t="s">
        <v>754</v>
      </c>
      <c r="C255" s="14">
        <v>0.08188927570139622</v>
      </c>
      <c r="D255" s="12">
        <v>0.08188667006184913</v>
      </c>
      <c r="E255" s="9">
        <v>0</v>
      </c>
      <c r="F255" s="10">
        <v>0</v>
      </c>
    </row>
    <row r="256" spans="1:6" ht="15">
      <c r="A256" s="2" t="s">
        <v>531</v>
      </c>
      <c r="B256" s="4" t="s">
        <v>532</v>
      </c>
      <c r="C256" s="14">
        <v>0.11427239799232876</v>
      </c>
      <c r="D256" s="12">
        <v>0.1167327790214585</v>
      </c>
      <c r="E256" s="9">
        <v>0</v>
      </c>
      <c r="F256" s="10">
        <v>0</v>
      </c>
    </row>
    <row r="257" spans="1:6" ht="15">
      <c r="A257" s="2" t="s">
        <v>533</v>
      </c>
      <c r="B257" s="4" t="s">
        <v>534</v>
      </c>
      <c r="C257" s="14">
        <v>0.10451082477710456</v>
      </c>
      <c r="D257" s="12">
        <v>0.10463090853573923</v>
      </c>
      <c r="E257" s="9">
        <v>0</v>
      </c>
      <c r="F257" s="10">
        <v>0</v>
      </c>
    </row>
    <row r="258" spans="1:6" ht="15">
      <c r="A258" s="2" t="s">
        <v>788</v>
      </c>
      <c r="B258" s="4" t="s">
        <v>789</v>
      </c>
      <c r="C258" s="14">
        <v>0.06646977200132603</v>
      </c>
      <c r="D258" s="12">
        <v>0.06644308719945824</v>
      </c>
      <c r="E258" s="9">
        <v>0</v>
      </c>
      <c r="F258" s="10">
        <v>0</v>
      </c>
    </row>
    <row r="259" spans="1:6" ht="15">
      <c r="A259" s="2" t="s">
        <v>535</v>
      </c>
      <c r="B259" s="4" t="s">
        <v>536</v>
      </c>
      <c r="C259" s="14">
        <v>0.2080223748480471</v>
      </c>
      <c r="D259" s="12">
        <v>0.2081374973025088</v>
      </c>
      <c r="E259" s="9">
        <v>0</v>
      </c>
      <c r="F259" s="10">
        <v>0</v>
      </c>
    </row>
    <row r="260" spans="1:6" ht="15">
      <c r="A260" s="2" t="s">
        <v>537</v>
      </c>
      <c r="B260" s="4" t="s">
        <v>755</v>
      </c>
      <c r="C260" s="14">
        <v>0.18916468458065497</v>
      </c>
      <c r="D260" s="12">
        <v>0.18915003491188345</v>
      </c>
      <c r="E260" s="9">
        <v>0</v>
      </c>
      <c r="F260" s="10">
        <v>0</v>
      </c>
    </row>
    <row r="261" spans="1:6" ht="15">
      <c r="A261" s="2" t="s">
        <v>539</v>
      </c>
      <c r="B261" s="4" t="s">
        <v>540</v>
      </c>
      <c r="C261" s="14">
        <v>0.07489964623587902</v>
      </c>
      <c r="D261" s="12">
        <v>0.07489941928690284</v>
      </c>
      <c r="E261" s="9">
        <v>0</v>
      </c>
      <c r="F261" s="10">
        <v>0</v>
      </c>
    </row>
    <row r="262" spans="1:6" ht="15">
      <c r="A262" s="2" t="s">
        <v>541</v>
      </c>
      <c r="B262" s="4" t="s">
        <v>542</v>
      </c>
      <c r="C262" s="11">
        <v>0.07706413197532809</v>
      </c>
      <c r="D262" s="12">
        <v>0.07709104318889574</v>
      </c>
      <c r="E262" s="9">
        <v>0</v>
      </c>
      <c r="F262" s="10">
        <v>0</v>
      </c>
    </row>
    <row r="263" spans="1:6" ht="15">
      <c r="A263" s="2" t="s">
        <v>543</v>
      </c>
      <c r="B263" s="4" t="s">
        <v>756</v>
      </c>
      <c r="C263" s="11">
        <v>0.09889180507506783</v>
      </c>
      <c r="D263" s="12">
        <v>0.09902257708056116</v>
      </c>
      <c r="E263" s="9">
        <v>0</v>
      </c>
      <c r="F263" s="10">
        <v>0</v>
      </c>
    </row>
    <row r="264" spans="1:6" ht="15">
      <c r="A264" s="2" t="s">
        <v>545</v>
      </c>
      <c r="B264" s="5" t="s">
        <v>546</v>
      </c>
      <c r="C264" s="11">
        <v>0.227246401288349</v>
      </c>
      <c r="D264" s="12">
        <v>0.23375679222534623</v>
      </c>
      <c r="E264" s="9">
        <v>0</v>
      </c>
      <c r="F264" s="10">
        <v>0</v>
      </c>
    </row>
    <row r="265" spans="1:6" ht="15">
      <c r="A265" s="2" t="s">
        <v>547</v>
      </c>
      <c r="B265" s="4" t="s">
        <v>548</v>
      </c>
      <c r="C265" s="11">
        <v>0.22396169321238585</v>
      </c>
      <c r="D265" s="12">
        <v>0.211144943791082</v>
      </c>
      <c r="E265" s="9">
        <v>0</v>
      </c>
      <c r="F265" s="10">
        <v>0</v>
      </c>
    </row>
    <row r="266" spans="1:6" ht="15">
      <c r="A266" s="2" t="s">
        <v>549</v>
      </c>
      <c r="B266" s="4" t="s">
        <v>550</v>
      </c>
      <c r="C266" s="11">
        <v>0.1661630569584053</v>
      </c>
      <c r="D266" s="12">
        <v>0.16549019755579344</v>
      </c>
      <c r="E266" s="9">
        <v>0</v>
      </c>
      <c r="F266" s="10">
        <v>0</v>
      </c>
    </row>
    <row r="267" spans="1:6" ht="15">
      <c r="A267" s="2" t="s">
        <v>799</v>
      </c>
      <c r="B267" s="4" t="s">
        <v>804</v>
      </c>
      <c r="C267" s="11">
        <v>0.06563814114552557</v>
      </c>
      <c r="D267" s="12">
        <v>0.0653805770532252</v>
      </c>
      <c r="E267" s="9">
        <v>0</v>
      </c>
      <c r="F267" s="10">
        <v>0</v>
      </c>
    </row>
    <row r="268" spans="1:6" ht="15">
      <c r="A268" s="2" t="s">
        <v>551</v>
      </c>
      <c r="B268" s="4" t="s">
        <v>757</v>
      </c>
      <c r="C268" s="11">
        <v>0.06349500978637415</v>
      </c>
      <c r="D268" s="12">
        <v>0.06354598044836818</v>
      </c>
      <c r="E268" s="9">
        <v>0</v>
      </c>
      <c r="F268" s="10">
        <v>0</v>
      </c>
    </row>
    <row r="269" spans="1:6" ht="15">
      <c r="A269" s="2" t="s">
        <v>800</v>
      </c>
      <c r="B269" s="5" t="s">
        <v>805</v>
      </c>
      <c r="C269" s="14">
        <v>0.09063823815664826</v>
      </c>
      <c r="D269" s="7">
        <v>0.09034970411029737</v>
      </c>
      <c r="E269" s="9">
        <v>0</v>
      </c>
      <c r="F269" s="10">
        <v>0</v>
      </c>
    </row>
    <row r="270" spans="1:6" ht="15">
      <c r="A270" s="2" t="s">
        <v>553</v>
      </c>
      <c r="B270" s="4" t="s">
        <v>554</v>
      </c>
      <c r="C270" s="14">
        <v>0.05608557745817457</v>
      </c>
      <c r="D270" s="7">
        <v>0.056073385123310435</v>
      </c>
      <c r="E270" s="9">
        <v>0</v>
      </c>
      <c r="F270" s="10">
        <v>0</v>
      </c>
    </row>
    <row r="271" spans="1:6" ht="15">
      <c r="A271" s="2" t="s">
        <v>555</v>
      </c>
      <c r="B271" s="4" t="s">
        <v>556</v>
      </c>
      <c r="C271" s="14">
        <v>0.1234667196375837</v>
      </c>
      <c r="D271" s="12">
        <v>0.12320525192127317</v>
      </c>
      <c r="E271" s="9">
        <v>0</v>
      </c>
      <c r="F271" s="10">
        <v>0</v>
      </c>
    </row>
    <row r="272" spans="1:6" ht="15">
      <c r="A272" s="2" t="s">
        <v>557</v>
      </c>
      <c r="B272" s="4" t="s">
        <v>758</v>
      </c>
      <c r="C272" s="14">
        <v>0.3009622443624819</v>
      </c>
      <c r="D272" s="12">
        <v>0.2998196676660991</v>
      </c>
      <c r="E272" s="9">
        <v>0</v>
      </c>
      <c r="F272" s="10">
        <v>0</v>
      </c>
    </row>
    <row r="273" spans="1:6" ht="15">
      <c r="A273" s="2" t="s">
        <v>559</v>
      </c>
      <c r="B273" s="4" t="s">
        <v>560</v>
      </c>
      <c r="C273" s="14">
        <v>0.11446768347908166</v>
      </c>
      <c r="D273" s="12">
        <v>0.11414355477521815</v>
      </c>
      <c r="E273" s="9">
        <v>0</v>
      </c>
      <c r="F273" s="10">
        <v>0</v>
      </c>
    </row>
    <row r="274" spans="1:6" ht="15">
      <c r="A274" s="2" t="s">
        <v>561</v>
      </c>
      <c r="B274" s="4" t="s">
        <v>562</v>
      </c>
      <c r="C274" s="14">
        <v>0.26296342888191493</v>
      </c>
      <c r="D274" s="12">
        <v>0.26518968992338254</v>
      </c>
      <c r="E274" s="9">
        <v>0</v>
      </c>
      <c r="F274" s="10">
        <v>0</v>
      </c>
    </row>
    <row r="275" spans="1:6" ht="15">
      <c r="A275" s="2" t="s">
        <v>563</v>
      </c>
      <c r="B275" s="4" t="s">
        <v>564</v>
      </c>
      <c r="C275" s="14">
        <v>0.08440485390263247</v>
      </c>
      <c r="D275" s="12">
        <v>0.08436542852405093</v>
      </c>
      <c r="E275" s="9">
        <v>0</v>
      </c>
      <c r="F275" s="10">
        <v>0</v>
      </c>
    </row>
    <row r="276" spans="1:6" ht="15">
      <c r="A276" s="2" t="s">
        <v>565</v>
      </c>
      <c r="B276" s="4" t="s">
        <v>759</v>
      </c>
      <c r="C276" s="14">
        <v>0.5071091829339128</v>
      </c>
      <c r="D276" s="12">
        <v>0.5067451042111027</v>
      </c>
      <c r="E276" s="9">
        <v>0</v>
      </c>
      <c r="F276" s="10">
        <v>0</v>
      </c>
    </row>
    <row r="277" spans="1:6" ht="15">
      <c r="A277" s="2" t="s">
        <v>567</v>
      </c>
      <c r="B277" s="4" t="s">
        <v>760</v>
      </c>
      <c r="C277" s="14">
        <v>0.0656330569834492</v>
      </c>
      <c r="D277" s="12">
        <v>0.06548882193937744</v>
      </c>
      <c r="E277" s="9">
        <v>0</v>
      </c>
      <c r="F277" s="10">
        <v>0</v>
      </c>
    </row>
    <row r="278" spans="1:6" ht="15">
      <c r="A278" s="2" t="s">
        <v>569</v>
      </c>
      <c r="B278" s="4" t="s">
        <v>570</v>
      </c>
      <c r="C278" s="14">
        <v>0.20549056960761214</v>
      </c>
      <c r="D278" s="12">
        <v>0.20634227842892494</v>
      </c>
      <c r="E278" s="9">
        <v>0</v>
      </c>
      <c r="F278" s="10">
        <v>0</v>
      </c>
    </row>
    <row r="279" spans="1:6" ht="15">
      <c r="A279" s="2" t="s">
        <v>571</v>
      </c>
      <c r="B279" s="4" t="s">
        <v>572</v>
      </c>
      <c r="C279" s="14">
        <v>0.27205702875524945</v>
      </c>
      <c r="D279" s="12">
        <v>0.27391096382670693</v>
      </c>
      <c r="E279" s="9">
        <v>0</v>
      </c>
      <c r="F279" s="10">
        <v>0</v>
      </c>
    </row>
    <row r="280" spans="1:6" ht="15">
      <c r="A280" s="2" t="s">
        <v>573</v>
      </c>
      <c r="B280" s="4" t="s">
        <v>574</v>
      </c>
      <c r="C280" s="14">
        <v>0.07853228759608798</v>
      </c>
      <c r="D280" s="12">
        <v>0.07882066789033251</v>
      </c>
      <c r="E280" s="9">
        <v>0</v>
      </c>
      <c r="F280" s="10">
        <v>0</v>
      </c>
    </row>
    <row r="281" spans="1:6" ht="15">
      <c r="A281" s="15" t="s">
        <v>575</v>
      </c>
      <c r="B281" s="4" t="s">
        <v>576</v>
      </c>
      <c r="C281" s="14">
        <v>0.18902248297954152</v>
      </c>
      <c r="D281" s="12">
        <v>0.19744675617490107</v>
      </c>
      <c r="E281" s="9">
        <v>0</v>
      </c>
      <c r="F281" s="10">
        <v>0</v>
      </c>
    </row>
    <row r="282" spans="1:6" ht="15">
      <c r="A282" s="2" t="s">
        <v>577</v>
      </c>
      <c r="B282" s="4" t="s">
        <v>578</v>
      </c>
      <c r="C282" s="14">
        <v>0.1923803624523425</v>
      </c>
      <c r="D282" s="12">
        <v>0.1980376769964537</v>
      </c>
      <c r="E282" s="9">
        <v>0</v>
      </c>
      <c r="F282" s="10">
        <v>0</v>
      </c>
    </row>
    <row r="283" spans="1:6" ht="15">
      <c r="A283" s="2" t="s">
        <v>579</v>
      </c>
      <c r="B283" s="4" t="s">
        <v>580</v>
      </c>
      <c r="C283" s="14">
        <v>0.0637997108843583</v>
      </c>
      <c r="D283" s="12">
        <v>0.06372322383938514</v>
      </c>
      <c r="E283" s="9">
        <v>0</v>
      </c>
      <c r="F283" s="10">
        <v>0</v>
      </c>
    </row>
    <row r="284" spans="1:6" ht="15">
      <c r="A284" s="2" t="s">
        <v>581</v>
      </c>
      <c r="B284" s="4" t="s">
        <v>761</v>
      </c>
      <c r="C284" s="14">
        <v>0.17320513517059008</v>
      </c>
      <c r="D284" s="12">
        <v>0.17319922262523943</v>
      </c>
      <c r="E284" s="9">
        <v>0</v>
      </c>
      <c r="F284" s="10">
        <v>1</v>
      </c>
    </row>
    <row r="285" spans="1:6" ht="15">
      <c r="A285" s="2" t="s">
        <v>583</v>
      </c>
      <c r="B285" s="4" t="s">
        <v>584</v>
      </c>
      <c r="C285" s="14">
        <v>0.21668673006491412</v>
      </c>
      <c r="D285" s="12">
        <v>0.21636380064028116</v>
      </c>
      <c r="E285" s="9">
        <v>0</v>
      </c>
      <c r="F285" s="10">
        <v>0</v>
      </c>
    </row>
    <row r="286" spans="1:6" ht="15">
      <c r="A286" s="2" t="s">
        <v>585</v>
      </c>
      <c r="B286" s="4" t="s">
        <v>586</v>
      </c>
      <c r="C286" s="14">
        <v>0.11392942289929138</v>
      </c>
      <c r="D286" s="12">
        <v>0.11840963585148633</v>
      </c>
      <c r="E286" s="9">
        <v>0</v>
      </c>
      <c r="F286" s="10">
        <v>0</v>
      </c>
    </row>
    <row r="287" spans="1:6" ht="15">
      <c r="A287" s="2" t="s">
        <v>587</v>
      </c>
      <c r="B287" s="6" t="s">
        <v>588</v>
      </c>
      <c r="C287" s="14">
        <v>0.06482926039649144</v>
      </c>
      <c r="D287" s="7">
        <v>0.06490455039815167</v>
      </c>
      <c r="E287" s="9">
        <v>0</v>
      </c>
      <c r="F287" s="10">
        <v>0</v>
      </c>
    </row>
    <row r="288" spans="1:6" ht="15">
      <c r="A288" s="2" t="s">
        <v>589</v>
      </c>
      <c r="B288" s="4" t="s">
        <v>590</v>
      </c>
      <c r="C288" s="14">
        <v>0.0767292397617273</v>
      </c>
      <c r="D288" s="7">
        <v>0.07661795946741476</v>
      </c>
      <c r="E288" s="9">
        <v>0</v>
      </c>
      <c r="F288" s="10">
        <v>0</v>
      </c>
    </row>
    <row r="289" spans="1:6" ht="15">
      <c r="A289" s="2" t="s">
        <v>591</v>
      </c>
      <c r="B289" s="4" t="s">
        <v>592</v>
      </c>
      <c r="C289" s="14">
        <v>0.10311251668779522</v>
      </c>
      <c r="D289" s="7">
        <v>0.10314896757086532</v>
      </c>
      <c r="E289" s="9">
        <v>0</v>
      </c>
      <c r="F289" s="10">
        <v>0</v>
      </c>
    </row>
    <row r="290" spans="1:6" ht="15">
      <c r="A290" s="2" t="s">
        <v>593</v>
      </c>
      <c r="B290" s="4" t="s">
        <v>594</v>
      </c>
      <c r="C290" s="14">
        <v>0.05721685693159638</v>
      </c>
      <c r="D290" s="7">
        <v>0.05718404567146222</v>
      </c>
      <c r="E290" s="9">
        <v>0</v>
      </c>
      <c r="F290" s="10">
        <v>0</v>
      </c>
    </row>
    <row r="291" spans="1:6" ht="15">
      <c r="A291" s="2" t="s">
        <v>595</v>
      </c>
      <c r="B291" s="4" t="s">
        <v>596</v>
      </c>
      <c r="C291" s="14">
        <v>0.10997104934986168</v>
      </c>
      <c r="D291" s="12">
        <v>0.10895449440170889</v>
      </c>
      <c r="E291" s="9">
        <v>0</v>
      </c>
      <c r="F291" s="10">
        <v>0</v>
      </c>
    </row>
    <row r="292" spans="1:6" ht="15">
      <c r="A292" s="2" t="s">
        <v>597</v>
      </c>
      <c r="B292" s="4" t="s">
        <v>762</v>
      </c>
      <c r="C292" s="14">
        <v>0.024858156141992764</v>
      </c>
      <c r="D292" s="7">
        <v>0.024074720920768136</v>
      </c>
      <c r="E292" s="9">
        <v>0</v>
      </c>
      <c r="F292" s="10">
        <v>0</v>
      </c>
    </row>
    <row r="293" spans="1:6" ht="15">
      <c r="A293" s="2" t="s">
        <v>599</v>
      </c>
      <c r="B293" s="4" t="s">
        <v>600</v>
      </c>
      <c r="C293" s="14">
        <v>0.13594851617487833</v>
      </c>
      <c r="D293" s="12">
        <v>0.13809504937633102</v>
      </c>
      <c r="E293" s="9">
        <v>0</v>
      </c>
      <c r="F293" s="10">
        <v>0</v>
      </c>
    </row>
    <row r="294" spans="1:6" ht="15">
      <c r="A294" s="2" t="s">
        <v>601</v>
      </c>
      <c r="B294" s="4" t="s">
        <v>602</v>
      </c>
      <c r="C294" s="14">
        <v>0.16005282158233328</v>
      </c>
      <c r="D294" s="12">
        <v>0.16383244808419936</v>
      </c>
      <c r="E294" s="9">
        <v>0</v>
      </c>
      <c r="F294" s="10">
        <v>0</v>
      </c>
    </row>
    <row r="295" spans="1:6" ht="15">
      <c r="A295" s="2" t="s">
        <v>603</v>
      </c>
      <c r="B295" s="4" t="s">
        <v>604</v>
      </c>
      <c r="C295" s="14">
        <v>0.10419141425226326</v>
      </c>
      <c r="D295" s="12">
        <v>0.10469720569592066</v>
      </c>
      <c r="E295" s="9">
        <v>0</v>
      </c>
      <c r="F295" s="10">
        <v>0</v>
      </c>
    </row>
    <row r="296" spans="1:6" ht="15">
      <c r="A296" s="2" t="s">
        <v>605</v>
      </c>
      <c r="B296" s="4" t="s">
        <v>606</v>
      </c>
      <c r="C296" s="14">
        <v>0.11784697827438192</v>
      </c>
      <c r="D296" s="12">
        <v>0.11987211744744744</v>
      </c>
      <c r="E296" s="9">
        <v>0</v>
      </c>
      <c r="F296" s="10">
        <v>0</v>
      </c>
    </row>
    <row r="297" spans="1:6" ht="15">
      <c r="A297" s="2" t="s">
        <v>607</v>
      </c>
      <c r="B297" s="4" t="s">
        <v>608</v>
      </c>
      <c r="C297" s="14">
        <v>0.170807595657309</v>
      </c>
      <c r="D297" s="12">
        <v>0.17080417655826968</v>
      </c>
      <c r="E297" s="9">
        <v>0</v>
      </c>
      <c r="F297" s="10">
        <v>0</v>
      </c>
    </row>
    <row r="298" spans="1:6" ht="15">
      <c r="A298" s="2" t="s">
        <v>609</v>
      </c>
      <c r="B298" s="4" t="s">
        <v>610</v>
      </c>
      <c r="C298" s="14">
        <v>0.09663571343782322</v>
      </c>
      <c r="D298" s="12">
        <v>0.09437750350615953</v>
      </c>
      <c r="E298" s="9">
        <v>0</v>
      </c>
      <c r="F298" s="10">
        <v>0</v>
      </c>
    </row>
    <row r="299" spans="1:6" ht="15">
      <c r="A299" s="2" t="s">
        <v>611</v>
      </c>
      <c r="B299" s="4" t="s">
        <v>612</v>
      </c>
      <c r="C299" s="14">
        <v>0.12422260591788345</v>
      </c>
      <c r="D299" s="12">
        <v>0.12424453133408875</v>
      </c>
      <c r="E299" s="9">
        <v>0</v>
      </c>
      <c r="F299" s="10">
        <v>0</v>
      </c>
    </row>
    <row r="300" spans="1:6" ht="15">
      <c r="A300" s="2" t="s">
        <v>613</v>
      </c>
      <c r="B300" s="4" t="s">
        <v>614</v>
      </c>
      <c r="C300" s="14">
        <v>0.10692537361743289</v>
      </c>
      <c r="D300" s="12">
        <v>0.10323040322967544</v>
      </c>
      <c r="E300" s="9">
        <v>0</v>
      </c>
      <c r="F300" s="10">
        <v>0</v>
      </c>
    </row>
    <row r="301" spans="1:6" ht="15">
      <c r="A301" s="2" t="s">
        <v>615</v>
      </c>
      <c r="B301" s="4" t="s">
        <v>616</v>
      </c>
      <c r="C301" s="14">
        <v>0.12631695017708253</v>
      </c>
      <c r="D301" s="12">
        <v>0.12237439512011405</v>
      </c>
      <c r="E301" s="9">
        <v>0</v>
      </c>
      <c r="F301" s="10">
        <v>0</v>
      </c>
    </row>
    <row r="302" spans="1:6" ht="15">
      <c r="A302" s="2" t="s">
        <v>617</v>
      </c>
      <c r="B302" s="4" t="s">
        <v>763</v>
      </c>
      <c r="C302" s="14">
        <v>0.05336512369243377</v>
      </c>
      <c r="D302" s="12">
        <v>0.05322588489903153</v>
      </c>
      <c r="E302" s="9">
        <v>0</v>
      </c>
      <c r="F302" s="10">
        <v>0</v>
      </c>
    </row>
    <row r="303" spans="1:6" ht="15">
      <c r="A303" s="2" t="s">
        <v>619</v>
      </c>
      <c r="B303" s="4" t="s">
        <v>620</v>
      </c>
      <c r="C303" s="14">
        <v>0.20377342429084447</v>
      </c>
      <c r="D303" s="12">
        <v>0.20380207960314847</v>
      </c>
      <c r="E303" s="9">
        <v>0</v>
      </c>
      <c r="F303" s="10">
        <v>0</v>
      </c>
    </row>
    <row r="304" spans="1:6" ht="15">
      <c r="A304" s="2" t="s">
        <v>621</v>
      </c>
      <c r="B304" s="4" t="s">
        <v>622</v>
      </c>
      <c r="C304" s="14">
        <v>0.1572131415029034</v>
      </c>
      <c r="D304" s="12">
        <v>0.15649499562911057</v>
      </c>
      <c r="E304" s="9">
        <v>0</v>
      </c>
      <c r="F304" s="10">
        <v>0</v>
      </c>
    </row>
    <row r="305" spans="1:6" ht="15">
      <c r="A305" s="2" t="s">
        <v>623</v>
      </c>
      <c r="B305" s="4" t="s">
        <v>624</v>
      </c>
      <c r="C305" s="14">
        <v>0.07121472792094899</v>
      </c>
      <c r="D305" s="12">
        <v>0.07065695612063327</v>
      </c>
      <c r="E305" s="9">
        <v>0</v>
      </c>
      <c r="F305" s="10">
        <v>0</v>
      </c>
    </row>
    <row r="306" spans="1:6" ht="15">
      <c r="A306" s="2" t="s">
        <v>625</v>
      </c>
      <c r="B306" s="4" t="s">
        <v>626</v>
      </c>
      <c r="C306" s="14">
        <v>0.06476183244625829</v>
      </c>
      <c r="D306" s="12">
        <v>0.06476561657011413</v>
      </c>
      <c r="E306" s="9">
        <v>0</v>
      </c>
      <c r="F306" s="10">
        <v>0</v>
      </c>
    </row>
    <row r="307" spans="1:6" ht="15">
      <c r="A307" s="2" t="s">
        <v>627</v>
      </c>
      <c r="B307" s="4" t="s">
        <v>764</v>
      </c>
      <c r="C307" s="14">
        <v>0.07321350467223557</v>
      </c>
      <c r="D307" s="12">
        <v>0.07235104344474798</v>
      </c>
      <c r="E307" s="9">
        <v>0</v>
      </c>
      <c r="F307" s="10">
        <v>0</v>
      </c>
    </row>
    <row r="308" spans="1:6" ht="15">
      <c r="A308" s="2" t="s">
        <v>629</v>
      </c>
      <c r="B308" s="4" t="s">
        <v>630</v>
      </c>
      <c r="C308" s="14">
        <v>0.01604418918305942</v>
      </c>
      <c r="D308" s="12">
        <v>0.01613560388241025</v>
      </c>
      <c r="E308" s="9">
        <v>0</v>
      </c>
      <c r="F308" s="10">
        <v>0</v>
      </c>
    </row>
    <row r="309" spans="1:6" ht="15">
      <c r="A309" s="2" t="s">
        <v>631</v>
      </c>
      <c r="B309" s="4" t="s">
        <v>632</v>
      </c>
      <c r="C309" s="14">
        <v>0.06633025855819076</v>
      </c>
      <c r="D309" s="12">
        <v>0.06628595450383437</v>
      </c>
      <c r="E309" s="9">
        <v>0</v>
      </c>
      <c r="F309" s="10">
        <v>0</v>
      </c>
    </row>
    <row r="310" spans="1:6" ht="15">
      <c r="A310" s="2" t="s">
        <v>633</v>
      </c>
      <c r="B310" s="4" t="s">
        <v>634</v>
      </c>
      <c r="C310" s="14">
        <v>0.11700420669321641</v>
      </c>
      <c r="D310" s="12">
        <v>0.1177829860242399</v>
      </c>
      <c r="E310" s="9">
        <v>0</v>
      </c>
      <c r="F310" s="10">
        <v>0</v>
      </c>
    </row>
    <row r="311" spans="1:6" ht="15">
      <c r="A311" s="23" t="s">
        <v>635</v>
      </c>
      <c r="B311" s="6" t="s">
        <v>636</v>
      </c>
      <c r="C311" s="14">
        <v>0.0642185857050032</v>
      </c>
      <c r="D311" s="12">
        <v>0.06406475311663754</v>
      </c>
      <c r="E311" s="24">
        <v>0</v>
      </c>
      <c r="F311" s="10">
        <v>0</v>
      </c>
    </row>
    <row r="312" spans="1:6" ht="15">
      <c r="A312" s="2" t="s">
        <v>637</v>
      </c>
      <c r="B312" s="4" t="s">
        <v>638</v>
      </c>
      <c r="C312" s="14">
        <v>0.14760862394565774</v>
      </c>
      <c r="D312" s="12">
        <v>0.1468245082074152</v>
      </c>
      <c r="E312" s="9">
        <v>0</v>
      </c>
      <c r="F312" s="10">
        <v>0</v>
      </c>
    </row>
    <row r="313" spans="1:6" ht="15">
      <c r="A313" s="2" t="s">
        <v>639</v>
      </c>
      <c r="B313" s="4" t="s">
        <v>640</v>
      </c>
      <c r="C313" s="14">
        <v>0.060781609070325274</v>
      </c>
      <c r="D313" s="12">
        <v>0.06093441787846209</v>
      </c>
      <c r="E313" s="9">
        <v>0</v>
      </c>
      <c r="F313" s="10">
        <v>0</v>
      </c>
    </row>
    <row r="314" spans="1:6" ht="15">
      <c r="A314" s="2" t="s">
        <v>641</v>
      </c>
      <c r="B314" s="4" t="s">
        <v>642</v>
      </c>
      <c r="C314" s="14">
        <v>0.09854985801778612</v>
      </c>
      <c r="D314" s="12">
        <v>0.09825317074778996</v>
      </c>
      <c r="E314" s="9">
        <v>0</v>
      </c>
      <c r="F314" s="10">
        <v>0</v>
      </c>
    </row>
    <row r="315" spans="1:6" ht="15">
      <c r="A315" s="2" t="s">
        <v>643</v>
      </c>
      <c r="B315" s="4" t="s">
        <v>644</v>
      </c>
      <c r="C315" s="14">
        <v>0.058465685010432436</v>
      </c>
      <c r="D315" s="12">
        <v>0.05843646691918056</v>
      </c>
      <c r="E315" s="9">
        <v>0</v>
      </c>
      <c r="F315" s="10">
        <v>0</v>
      </c>
    </row>
    <row r="316" spans="1:6" ht="15">
      <c r="A316" s="2" t="s">
        <v>645</v>
      </c>
      <c r="B316" s="4" t="s">
        <v>646</v>
      </c>
      <c r="C316" s="14">
        <v>0.06294082676014677</v>
      </c>
      <c r="D316" s="12">
        <v>0.06299689708003009</v>
      </c>
      <c r="E316" s="9">
        <v>0</v>
      </c>
      <c r="F316" s="10">
        <v>0</v>
      </c>
    </row>
    <row r="317" spans="1:6" ht="15">
      <c r="A317" s="2" t="s">
        <v>647</v>
      </c>
      <c r="B317" s="4" t="s">
        <v>648</v>
      </c>
      <c r="C317" s="14">
        <v>0.08880379852951567</v>
      </c>
      <c r="D317" s="12">
        <v>0.08906943436252833</v>
      </c>
      <c r="E317" s="9">
        <v>0</v>
      </c>
      <c r="F317" s="10">
        <v>0</v>
      </c>
    </row>
    <row r="318" spans="1:6" ht="15">
      <c r="A318" s="2" t="s">
        <v>649</v>
      </c>
      <c r="B318" s="6" t="s">
        <v>650</v>
      </c>
      <c r="C318" s="14">
        <v>0.05681146463631286</v>
      </c>
      <c r="D318" s="12">
        <v>0.05708378377663353</v>
      </c>
      <c r="E318" s="9">
        <v>0</v>
      </c>
      <c r="F318" s="10">
        <v>0</v>
      </c>
    </row>
    <row r="319" spans="1:6" ht="15">
      <c r="A319" s="2" t="s">
        <v>651</v>
      </c>
      <c r="B319" s="4" t="s">
        <v>652</v>
      </c>
      <c r="C319" s="14">
        <v>0.005357942652417765</v>
      </c>
      <c r="D319" s="12">
        <v>0.005386541315655722</v>
      </c>
      <c r="E319" s="9">
        <v>0</v>
      </c>
      <c r="F319" s="10">
        <v>0</v>
      </c>
    </row>
    <row r="320" spans="1:6" ht="15">
      <c r="A320" s="2" t="s">
        <v>653</v>
      </c>
      <c r="B320" s="4" t="s">
        <v>654</v>
      </c>
      <c r="C320" s="14">
        <v>0.08447419774640513</v>
      </c>
      <c r="D320" s="12">
        <v>0.08483018701163667</v>
      </c>
      <c r="E320" s="9">
        <v>0</v>
      </c>
      <c r="F320" s="10">
        <v>0</v>
      </c>
    </row>
    <row r="321" spans="1:6" ht="15">
      <c r="A321" s="2" t="s">
        <v>655</v>
      </c>
      <c r="B321" s="6" t="s">
        <v>656</v>
      </c>
      <c r="C321" s="14">
        <v>0.06864860728463762</v>
      </c>
      <c r="D321" s="12">
        <v>0.0690077628866158</v>
      </c>
      <c r="E321" s="9">
        <v>0</v>
      </c>
      <c r="F321" s="10">
        <v>0</v>
      </c>
    </row>
    <row r="322" spans="1:6" ht="15">
      <c r="A322" s="2" t="s">
        <v>657</v>
      </c>
      <c r="B322" s="5" t="s">
        <v>658</v>
      </c>
      <c r="C322" s="14">
        <v>0.22496416966901844</v>
      </c>
      <c r="D322" s="12">
        <v>0.2259139332427929</v>
      </c>
      <c r="E322" s="9">
        <v>0</v>
      </c>
      <c r="F322" s="10">
        <v>0</v>
      </c>
    </row>
    <row r="323" spans="1:6" ht="15">
      <c r="A323" s="2" t="s">
        <v>659</v>
      </c>
      <c r="B323" s="4" t="s">
        <v>765</v>
      </c>
      <c r="C323" s="14">
        <v>0.0574948403446588</v>
      </c>
      <c r="D323" s="12">
        <v>0.05742021712320505</v>
      </c>
      <c r="E323" s="9">
        <v>0</v>
      </c>
      <c r="F323" s="10">
        <v>0</v>
      </c>
    </row>
    <row r="324" spans="1:6" ht="15">
      <c r="A324" s="2" t="s">
        <v>661</v>
      </c>
      <c r="B324" s="4" t="s">
        <v>662</v>
      </c>
      <c r="C324" s="14">
        <v>0.09407574918378554</v>
      </c>
      <c r="D324" s="12">
        <v>0.09382817806360233</v>
      </c>
      <c r="E324" s="9">
        <v>0</v>
      </c>
      <c r="F324" s="10">
        <v>0</v>
      </c>
    </row>
    <row r="325" spans="1:6" ht="15">
      <c r="A325" s="2" t="s">
        <v>663</v>
      </c>
      <c r="B325" s="5" t="s">
        <v>664</v>
      </c>
      <c r="C325" s="14">
        <v>0.06386788436469705</v>
      </c>
      <c r="D325" s="12">
        <v>0.06399307830706642</v>
      </c>
      <c r="E325" s="9">
        <v>0</v>
      </c>
      <c r="F325" s="10">
        <v>0</v>
      </c>
    </row>
    <row r="326" spans="1:6" ht="15">
      <c r="A326" s="2" t="s">
        <v>665</v>
      </c>
      <c r="B326" s="4" t="s">
        <v>766</v>
      </c>
      <c r="C326" s="14">
        <v>0.06319585217072504</v>
      </c>
      <c r="D326" s="12">
        <v>0.06283119189465312</v>
      </c>
      <c r="E326" s="9">
        <v>0</v>
      </c>
      <c r="F326" s="10">
        <v>0</v>
      </c>
    </row>
    <row r="327" spans="1:6" ht="15">
      <c r="A327" s="2" t="s">
        <v>665</v>
      </c>
      <c r="B327" s="4" t="s">
        <v>767</v>
      </c>
      <c r="C327" s="14">
        <v>0.1079559640206374</v>
      </c>
      <c r="D327" s="12">
        <v>0.1070931442312105</v>
      </c>
      <c r="E327" s="9">
        <v>1</v>
      </c>
      <c r="F327" s="10">
        <v>0</v>
      </c>
    </row>
    <row r="328" spans="1:6" ht="15">
      <c r="A328" s="2" t="s">
        <v>668</v>
      </c>
      <c r="B328" s="4" t="s">
        <v>669</v>
      </c>
      <c r="C328" s="14">
        <v>0.10689390817138132</v>
      </c>
      <c r="D328" s="12">
        <v>0.10715819745084572</v>
      </c>
      <c r="E328" s="9">
        <v>0</v>
      </c>
      <c r="F328" s="10">
        <v>0</v>
      </c>
    </row>
    <row r="329" spans="1:6" ht="15">
      <c r="A329" s="2" t="s">
        <v>670</v>
      </c>
      <c r="B329" s="6" t="s">
        <v>671</v>
      </c>
      <c r="C329" s="14">
        <v>0.07688646549038079</v>
      </c>
      <c r="D329" s="12">
        <v>0.07666061468240314</v>
      </c>
      <c r="E329" s="9">
        <v>0</v>
      </c>
      <c r="F329" s="10">
        <v>0</v>
      </c>
    </row>
    <row r="330" spans="1:6" ht="15">
      <c r="A330" s="2" t="s">
        <v>672</v>
      </c>
      <c r="B330" s="4" t="s">
        <v>673</v>
      </c>
      <c r="C330" s="14">
        <v>0.031388361942825994</v>
      </c>
      <c r="D330" s="12">
        <v>0.03086433542874279</v>
      </c>
      <c r="E330" s="9">
        <v>0</v>
      </c>
      <c r="F330" s="10">
        <v>0</v>
      </c>
    </row>
    <row r="331" spans="1:6" ht="15">
      <c r="A331" s="2" t="s">
        <v>674</v>
      </c>
      <c r="B331" s="4" t="s">
        <v>675</v>
      </c>
      <c r="C331" s="14">
        <v>0.023851661132779204</v>
      </c>
      <c r="D331" s="12">
        <v>0.02392073186541449</v>
      </c>
      <c r="E331" s="9">
        <v>0</v>
      </c>
      <c r="F331" s="10">
        <v>0</v>
      </c>
    </row>
    <row r="332" spans="1:6" ht="15">
      <c r="A332" s="2" t="s">
        <v>676</v>
      </c>
      <c r="B332" s="4" t="s">
        <v>677</v>
      </c>
      <c r="C332" s="14">
        <v>0.04877039941556796</v>
      </c>
      <c r="D332" s="12">
        <v>0.049083246145299804</v>
      </c>
      <c r="E332" s="9">
        <v>0</v>
      </c>
      <c r="F332" s="10">
        <v>0</v>
      </c>
    </row>
    <row r="333" spans="1:6" ht="15">
      <c r="A333" s="2" t="s">
        <v>678</v>
      </c>
      <c r="B333" s="4" t="s">
        <v>679</v>
      </c>
      <c r="C333" s="14">
        <v>0.050540332489810255</v>
      </c>
      <c r="D333" s="12">
        <v>0.05038604458495818</v>
      </c>
      <c r="E333" s="9">
        <v>0</v>
      </c>
      <c r="F333" s="10">
        <v>0</v>
      </c>
    </row>
    <row r="334" spans="1:6" ht="15">
      <c r="A334" s="2" t="s">
        <v>680</v>
      </c>
      <c r="B334" s="4" t="s">
        <v>681</v>
      </c>
      <c r="C334" s="14">
        <v>0.04333609826784385</v>
      </c>
      <c r="D334" s="12">
        <v>0.04302007060722204</v>
      </c>
      <c r="E334" s="9">
        <v>0</v>
      </c>
      <c r="F334" s="10">
        <v>0</v>
      </c>
    </row>
    <row r="335" spans="1:6" ht="15">
      <c r="A335" s="2" t="s">
        <v>682</v>
      </c>
      <c r="B335" s="4" t="s">
        <v>683</v>
      </c>
      <c r="C335" s="14">
        <v>0.09620001285275763</v>
      </c>
      <c r="D335" s="12">
        <v>0.09611164524710597</v>
      </c>
      <c r="E335" s="9">
        <v>0</v>
      </c>
      <c r="F335" s="10">
        <v>0</v>
      </c>
    </row>
    <row r="336" spans="1:6" ht="15">
      <c r="A336" s="2" t="s">
        <v>684</v>
      </c>
      <c r="B336" s="4" t="s">
        <v>685</v>
      </c>
      <c r="C336" s="14">
        <v>0.05064135618845504</v>
      </c>
      <c r="D336" s="12">
        <v>0.05104351763125078</v>
      </c>
      <c r="E336" s="9">
        <v>0</v>
      </c>
      <c r="F336" s="10">
        <v>0</v>
      </c>
    </row>
    <row r="337" spans="1:6" ht="15">
      <c r="A337" s="2" t="s">
        <v>686</v>
      </c>
      <c r="B337" s="4" t="s">
        <v>687</v>
      </c>
      <c r="C337" s="14">
        <v>0.07030801508045766</v>
      </c>
      <c r="D337" s="12">
        <v>0.07078997752983152</v>
      </c>
      <c r="E337" s="9">
        <v>0</v>
      </c>
      <c r="F337" s="10">
        <v>0</v>
      </c>
    </row>
    <row r="338" spans="1:6" ht="15">
      <c r="A338" s="2" t="s">
        <v>688</v>
      </c>
      <c r="B338" s="4" t="s">
        <v>689</v>
      </c>
      <c r="C338" s="14">
        <v>0.10548048233608362</v>
      </c>
      <c r="D338" s="12">
        <v>0.10500737344029232</v>
      </c>
      <c r="E338" s="9">
        <v>0</v>
      </c>
      <c r="F338" s="10">
        <v>0</v>
      </c>
    </row>
    <row r="339" spans="1:6" ht="15">
      <c r="A339" s="2" t="s">
        <v>690</v>
      </c>
      <c r="B339" s="4" t="s">
        <v>691</v>
      </c>
      <c r="C339" s="14">
        <v>0.08081295524722827</v>
      </c>
      <c r="D339" s="12">
        <v>0.08060155323283098</v>
      </c>
      <c r="E339" s="9">
        <v>0</v>
      </c>
      <c r="F339" s="10">
        <v>0</v>
      </c>
    </row>
    <row r="340" spans="1:6" ht="15">
      <c r="A340" s="2" t="s">
        <v>692</v>
      </c>
      <c r="B340" s="4" t="s">
        <v>693</v>
      </c>
      <c r="C340" s="14">
        <v>0.08121946184917413</v>
      </c>
      <c r="D340" s="12">
        <v>0.08221408076079792</v>
      </c>
      <c r="E340" s="9">
        <v>0</v>
      </c>
      <c r="F340" s="10">
        <v>0</v>
      </c>
    </row>
    <row r="341" spans="1:6" ht="15">
      <c r="A341" s="2" t="s">
        <v>694</v>
      </c>
      <c r="B341" s="4" t="s">
        <v>695</v>
      </c>
      <c r="C341" s="14">
        <v>0.08811648324269887</v>
      </c>
      <c r="D341" s="12">
        <v>0.08827290446442934</v>
      </c>
      <c r="E341" s="9">
        <v>0</v>
      </c>
      <c r="F341" s="10">
        <v>0</v>
      </c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406:F65536">
    <cfRule type="cellIs" priority="15" dxfId="4" operator="equal" stopIfTrue="1">
      <formula>1</formula>
    </cfRule>
  </conditionalFormatting>
  <conditionalFormatting sqref="E5:F331 E333:F337">
    <cfRule type="cellIs" priority="16" dxfId="0" operator="equal" stopIfTrue="1">
      <formula>1</formula>
    </cfRule>
  </conditionalFormatting>
  <conditionalFormatting sqref="E332:F332">
    <cfRule type="cellIs" priority="7" dxfId="0" operator="equal" stopIfTrue="1">
      <formula>1</formula>
    </cfRule>
  </conditionalFormatting>
  <conditionalFormatting sqref="E338:F339">
    <cfRule type="cellIs" priority="2" dxfId="0" operator="equal" stopIfTrue="1">
      <formula>1</formula>
    </cfRule>
  </conditionalFormatting>
  <conditionalFormatting sqref="E340:F34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817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0.0019164838898936378</v>
      </c>
      <c r="D5" s="25">
        <v>0.001916764014416361</v>
      </c>
    </row>
    <row r="6" spans="1:4" ht="15">
      <c r="A6" s="2" t="s">
        <v>17</v>
      </c>
      <c r="B6" s="4" t="s">
        <v>46</v>
      </c>
      <c r="C6" s="11">
        <v>0.019277961506396338</v>
      </c>
      <c r="D6" s="26">
        <v>0.019282432979165817</v>
      </c>
    </row>
    <row r="7" spans="1:4" ht="15">
      <c r="A7" s="2" t="s">
        <v>19</v>
      </c>
      <c r="B7" s="4" t="s">
        <v>47</v>
      </c>
      <c r="C7" s="11">
        <v>0.0078831092226781</v>
      </c>
      <c r="D7" s="26">
        <v>0.007878229233627857</v>
      </c>
    </row>
    <row r="8" spans="1:4" ht="15">
      <c r="A8" s="2" t="s">
        <v>21</v>
      </c>
      <c r="B8" s="4" t="s">
        <v>48</v>
      </c>
      <c r="C8" s="11">
        <v>0.0022763452310758537</v>
      </c>
      <c r="D8" s="26">
        <v>0.002277133382305102</v>
      </c>
    </row>
    <row r="9" spans="1:4" ht="15">
      <c r="A9" s="2" t="s">
        <v>23</v>
      </c>
      <c r="B9" s="4" t="s">
        <v>49</v>
      </c>
      <c r="C9" s="11">
        <v>0.07253962875386359</v>
      </c>
      <c r="D9" s="26">
        <v>0.07971378988581135</v>
      </c>
    </row>
    <row r="10" spans="1:4" ht="15">
      <c r="A10" s="2" t="s">
        <v>25</v>
      </c>
      <c r="B10" s="4" t="s">
        <v>50</v>
      </c>
      <c r="C10" s="11">
        <v>0.03653678188662526</v>
      </c>
      <c r="D10" s="26">
        <v>0.03654064778993784</v>
      </c>
    </row>
    <row r="11" spans="1:4" ht="15">
      <c r="A11" s="2" t="s">
        <v>27</v>
      </c>
      <c r="B11" s="4" t="s">
        <v>51</v>
      </c>
      <c r="C11" s="11">
        <v>0.0014923178442659613</v>
      </c>
      <c r="D11" s="26">
        <v>0.0014906185097378313</v>
      </c>
    </row>
    <row r="12" spans="1:4" ht="15">
      <c r="A12" s="2" t="s">
        <v>29</v>
      </c>
      <c r="B12" s="4" t="s">
        <v>52</v>
      </c>
      <c r="C12" s="11">
        <v>0.0014923178442659613</v>
      </c>
      <c r="D12" s="26">
        <v>0.0014906185097378313</v>
      </c>
    </row>
    <row r="13" spans="1:4" ht="15">
      <c r="A13" s="2" t="s">
        <v>31</v>
      </c>
      <c r="B13" s="4" t="s">
        <v>53</v>
      </c>
      <c r="C13" s="11">
        <v>0.06472633698936726</v>
      </c>
      <c r="D13" s="26">
        <v>0.06469866235651628</v>
      </c>
    </row>
    <row r="14" spans="1:4" ht="15">
      <c r="A14" s="2" t="s">
        <v>33</v>
      </c>
      <c r="B14" s="4" t="s">
        <v>54</v>
      </c>
      <c r="C14" s="11">
        <v>0.14179280936390468</v>
      </c>
      <c r="D14" s="26">
        <v>0.14068980930602257</v>
      </c>
    </row>
    <row r="15" spans="1:4" ht="15">
      <c r="A15" s="2" t="s">
        <v>35</v>
      </c>
      <c r="B15" s="4" t="s">
        <v>55</v>
      </c>
      <c r="C15" s="11">
        <v>0.06424243771072825</v>
      </c>
      <c r="D15" s="26">
        <v>0.06399901537656084</v>
      </c>
    </row>
    <row r="16" spans="1:4" ht="15">
      <c r="A16" s="2" t="s">
        <v>37</v>
      </c>
      <c r="B16" s="4" t="s">
        <v>56</v>
      </c>
      <c r="C16" s="11">
        <v>0.06804947085452279</v>
      </c>
      <c r="D16" s="26">
        <v>0.06791048495721308</v>
      </c>
    </row>
    <row r="17" spans="1:4" ht="15">
      <c r="A17" s="2" t="s">
        <v>39</v>
      </c>
      <c r="B17" s="5" t="s">
        <v>57</v>
      </c>
      <c r="C17" s="11">
        <v>0.06031333998905418</v>
      </c>
      <c r="D17" s="26">
        <v>0.061144874145021906</v>
      </c>
    </row>
    <row r="18" spans="1:4" ht="15">
      <c r="A18" s="2" t="s">
        <v>790</v>
      </c>
      <c r="B18" s="5" t="s">
        <v>795</v>
      </c>
      <c r="C18" s="11">
        <v>0.06563814114552557</v>
      </c>
      <c r="D18" s="26">
        <v>0.0653805770532252</v>
      </c>
    </row>
    <row r="19" spans="1:4" ht="15">
      <c r="A19" s="2" t="s">
        <v>41</v>
      </c>
      <c r="B19" s="5" t="s">
        <v>58</v>
      </c>
      <c r="C19" s="11">
        <v>0.06804947085452279</v>
      </c>
      <c r="D19" s="26">
        <v>0.06791048495721308</v>
      </c>
    </row>
    <row r="20" spans="1:4" ht="15">
      <c r="A20" s="2" t="s">
        <v>791</v>
      </c>
      <c r="B20" s="5" t="s">
        <v>792</v>
      </c>
      <c r="C20" s="11">
        <v>0.09063823815664826</v>
      </c>
      <c r="D20" s="26">
        <v>0.09034970411029737</v>
      </c>
    </row>
    <row r="21" spans="1:4" ht="15">
      <c r="A21" s="2" t="s">
        <v>43</v>
      </c>
      <c r="B21" s="4" t="s">
        <v>59</v>
      </c>
      <c r="C21" s="11">
        <v>0.12602382392561307</v>
      </c>
      <c r="D21" s="26">
        <v>0.1265793008547188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2015-09-10T17:24:57Z</dcterms:modified>
  <cp:category/>
  <cp:version/>
  <cp:contentType/>
  <cp:contentStatus/>
</cp:coreProperties>
</file>