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MARGE'!$A$1:$F$341</definedName>
    <definedName name="_xlnm.Print_Area" localSheetId="0">'OPTIONS - MARGIN INTERVALS'!$A$1:$F$341</definedName>
  </definedNames>
  <calcPr fullCalcOnLoad="1"/>
</workbook>
</file>

<file path=xl/sharedStrings.xml><?xml version="1.0" encoding="utf-8"?>
<sst xmlns="http://schemas.openxmlformats.org/spreadsheetml/2006/main" count="1441" uniqueCount="817">
  <si>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</si>
  <si>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</si>
  <si>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</si>
  <si>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</si>
  <si>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</si>
  <si>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</si>
  <si>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</si>
  <si>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</si>
  <si>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</si>
  <si>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</si>
  <si>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</si>
  <si>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</si>
  <si>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</si>
  <si>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</si>
  <si>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</si>
  <si>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</si>
  <si>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</si>
  <si>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</si>
  <si>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</si>
  <si>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</si>
  <si>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</si>
  <si>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</si>
  <si>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</si>
  <si>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</si>
  <si>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</si>
  <si>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</si>
  <si>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</si>
  <si>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</si>
  <si>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</si>
  <si>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</si>
  <si>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</si>
  <si>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</si>
  <si>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</si>
  <si>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</si>
  <si>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</si>
  <si>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</si>
  <si>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</si>
  <si>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</si>
  <si>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</si>
  <si>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</si>
  <si>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</si>
  <si>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</si>
  <si>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</si>
  <si>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</si>
  <si>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</si>
  <si>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</si>
  <si>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</si>
  <si>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</si>
  <si>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</si>
  <si>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</si>
  <si>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</si>
  <si>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</si>
  <si>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</si>
  <si>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</si>
  <si>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</si>
  <si>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</si>
  <si>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</si>
  <si>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</si>
  <si>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</si>
  <si>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</si>
  <si>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</si>
  <si>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</si>
  <si>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</si>
  <si>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</si>
  <si>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</si>
  <si>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</si>
  <si>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</si>
  <si>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</si>
  <si>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</si>
  <si>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</si>
  <si>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</si>
  <si>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</si>
  <si>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</si>
  <si>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</si>
  <si>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</si>
  <si>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</si>
  <si>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</si>
  <si>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</si>
  <si>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</si>
  <si>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</si>
  <si>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</si>
  <si>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</si>
  <si>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</si>
  <si>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</si>
  <si>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</si>
  <si>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</si>
  <si>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</si>
  <si>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</si>
  <si>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</si>
  <si>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</si>
  <si>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</si>
  <si>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</si>
  <si>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</si>
  <si>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</si>
  <si>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</si>
  <si>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</si>
  <si>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</si>
  <si>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</si>
  <si>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</si>
  <si>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</si>
  <si>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</si>
  <si>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</si>
  <si>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</si>
  <si>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</si>
  <si>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</si>
  <si>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</si>
  <si>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</si>
  <si>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</si>
  <si>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</si>
  <si>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</si>
  <si>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</si>
  <si>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</si>
  <si>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</si>
  <si>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</si>
  <si>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</si>
  <si>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</si>
  <si>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</si>
  <si>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</si>
  <si>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</si>
  <si>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</si>
  <si>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</si>
  <si>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</si>
  <si>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</si>
  <si>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</si>
  <si>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</si>
  <si>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</si>
  <si>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</si>
  <si>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</si>
  <si>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</si>
  <si>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</si>
  <si>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</si>
  <si>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</si>
  <si>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</si>
  <si>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</si>
  <si>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</si>
  <si>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</si>
  <si>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</si>
  <si>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</si>
  <si>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</si>
  <si>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</si>
  <si>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</si>
  <si>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</si>
  <si>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</si>
  <si>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</si>
  <si>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</si>
  <si>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</si>
  <si>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</si>
  <si>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</si>
  <si>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</si>
  <si>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</si>
  <si>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</si>
  <si>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</si>
  <si>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</si>
  <si>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</si>
  <si>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</si>
  <si>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</si>
  <si>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</si>
  <si>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</si>
  <si>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</si>
  <si>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</si>
  <si>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</si>
  <si>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</si>
  <si>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</si>
  <si>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</si>
  <si>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</si>
  <si>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</si>
  <si>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</si>
  <si>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</si>
  <si>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</si>
  <si>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</si>
  <si>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</si>
  <si>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</si>
  <si>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</si>
  <si>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</si>
  <si>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</si>
  <si>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</si>
  <si>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</si>
  <si>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</si>
  <si>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</si>
  <si>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</si>
  <si>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</si>
  <si>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</si>
  <si>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</si>
  <si>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</si>
  <si>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</si>
  <si>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</si>
  <si>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</si>
  <si>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</si>
  <si>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</si>
  <si>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</si>
  <si>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</si>
  <si>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</si>
  <si>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</si>
  <si>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</si>
  <si>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</si>
  <si>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</si>
  <si>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</si>
  <si>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</si>
  <si>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</si>
  <si>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</si>
  <si>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</si>
  <si>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</si>
  <si>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</si>
  <si>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</si>
  <si>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</si>
  <si>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</si>
  <si>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</si>
  <si>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</si>
  <si>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</si>
  <si>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</si>
  <si>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</si>
  <si>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</si>
  <si>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</si>
  <si>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</si>
  <si>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</si>
  <si>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</si>
  <si>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</si>
  <si>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</si>
  <si>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</si>
  <si>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</si>
  <si>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</si>
  <si>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</si>
  <si>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</si>
  <si>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</si>
  <si>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</si>
  <si>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</si>
  <si>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</si>
  <si>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</si>
  <si>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</si>
  <si>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</si>
  <si>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</si>
  <si>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</si>
  <si>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</si>
  <si>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</si>
  <si>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</si>
  <si>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</si>
  <si>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</si>
  <si>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</si>
  <si>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</si>
  <si>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</si>
  <si>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</si>
  <si>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</si>
  <si>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</si>
  <si>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</si>
  <si>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</si>
  <si>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</si>
  <si>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</si>
  <si>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</si>
  <si>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</si>
  <si>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</si>
  <si>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</si>
  <si>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</si>
  <si>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</si>
  <si>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</si>
  <si>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</si>
  <si>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</si>
  <si>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</si>
  <si>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</si>
  <si>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</si>
  <si>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</si>
  <si>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</si>
  <si>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</si>
  <si>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</si>
  <si>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</si>
  <si>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</si>
  <si>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</si>
  <si>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</si>
  <si>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</si>
  <si>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</si>
  <si>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</si>
  <si>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</si>
  <si>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</si>
  <si>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</si>
  <si>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</si>
  <si>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</si>
  <si>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</si>
  <si>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</si>
  <si>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</si>
  <si>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</si>
  <si>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</si>
  <si>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</si>
  <si>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</si>
  <si>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</si>
  <si>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</si>
  <si>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</si>
  <si>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</si>
  <si>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</si>
  <si>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</si>
  <si>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</si>
  <si>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</si>
  <si>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</si>
  <si>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</si>
  <si>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</si>
  <si>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</si>
  <si>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</si>
  <si>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</si>
  <si>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</si>
  <si>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</si>
  <si>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</si>
  <si>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</si>
  <si>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</si>
  <si>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</si>
  <si>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</si>
  <si>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</si>
  <si>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</si>
  <si>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</si>
  <si>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</si>
  <si>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</si>
  <si>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</si>
  <si>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</si>
  <si>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</si>
  <si>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</si>
  <si>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</si>
  <si>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</si>
  <si>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</si>
  <si>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</si>
  <si>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</si>
  <si>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</si>
  <si>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</si>
  <si>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</si>
  <si>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</si>
  <si>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</si>
  <si>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</si>
  <si>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</si>
  <si>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</si>
  <si>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</si>
  <si>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</si>
  <si>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</si>
  <si>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</si>
  <si>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</si>
  <si>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</si>
  <si>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</si>
  <si>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</si>
  <si>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</si>
  <si>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</si>
  <si>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</si>
  <si>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</si>
  <si>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</si>
  <si>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</si>
  <si>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</si>
  <si>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</si>
  <si>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</si>
  <si>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</si>
  <si>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</si>
  <si>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</si>
  <si>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</si>
  <si>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</si>
  <si>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</si>
  <si>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</si>
  <si>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</si>
  <si>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</si>
  <si>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</si>
  <si>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</si>
  <si>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</si>
  <si>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</si>
  <si>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</si>
  <si>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</si>
  <si>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</si>
  <si>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</si>
  <si>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</si>
  <si>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</si>
  <si>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</si>
  <si>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</si>
  <si>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</si>
  <si>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</si>
  <si>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</si>
  <si>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</si>
  <si>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</si>
  <si>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</si>
  <si>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</si>
  <si>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</si>
  <si>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</si>
  <si>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</si>
  <si>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</si>
  <si>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</si>
  <si>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</si>
  <si>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</si>
  <si>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</si>
  <si>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</si>
  <si>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</si>
  <si>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</si>
  <si>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</si>
  <si>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</si>
  <si>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</si>
  <si>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</si>
  <si>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</si>
  <si>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</si>
  <si>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</si>
  <si>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</si>
  <si>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</si>
  <si>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</si>
  <si>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</si>
  <si>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</si>
  <si>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</si>
  <si>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</si>
  <si>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</si>
  <si>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</si>
  <si>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</si>
  <si>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</si>
  <si>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</si>
  <si>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</si>
  <si>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</si>
  <si>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</si>
  <si>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</si>
  <si>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</si>
  <si>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</si>
  <si>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</si>
  <si>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</si>
  <si>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</si>
  <si>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</si>
  <si>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</si>
  <si>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</si>
  <si>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</si>
  <si>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</si>
  <si>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</si>
  <si>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</si>
  <si>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</si>
  <si>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</si>
  <si>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</si>
  <si>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</si>
  <si>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</si>
  <si>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</si>
  <si>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</si>
  <si>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</si>
  <si>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</si>
  <si>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</si>
  <si>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</si>
  <si>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</si>
  <si>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</si>
  <si>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</si>
  <si>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</si>
  <si>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</si>
  <si>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</si>
  <si>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</si>
  <si>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</si>
  <si>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</si>
  <si>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</si>
  <si>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</si>
  <si>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</si>
  <si>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</si>
  <si>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</si>
  <si>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</si>
  <si>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</si>
  <si>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</si>
  <si>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</si>
  <si>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</si>
  <si>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</si>
  <si>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</si>
  <si>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</si>
  <si>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</si>
  <si>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</si>
  <si>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</si>
  <si>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</si>
  <si>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</si>
  <si>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</si>
  <si>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</si>
  <si>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</si>
  <si>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</si>
  <si>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</si>
  <si>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</si>
  <si>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</si>
  <si>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</si>
  <si>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</si>
  <si>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</si>
  <si>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</si>
  <si>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</si>
  <si>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</si>
  <si>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</si>
  <si>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</si>
  <si>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</si>
  <si>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</si>
  <si>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</si>
  <si>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</si>
  <si>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</si>
  <si>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</si>
  <si>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</si>
  <si>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</si>
  <si>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</si>
  <si>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</si>
  <si>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</si>
  <si>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</si>
  <si>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</si>
  <si>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</si>
  <si>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</si>
  <si>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</si>
  <si>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</si>
  <si>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</si>
  <si>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</si>
  <si>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</si>
  <si>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</si>
  <si>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</si>
  <si>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</si>
  <si>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</si>
  <si>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</si>
  <si>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</si>
  <si>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</si>
  <si>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</si>
  <si>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</si>
  <si>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</si>
  <si>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</si>
  <si>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</si>
  <si>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</si>
  <si>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</si>
  <si>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</si>
  <si>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</si>
  <si>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</si>
  <si>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</si>
  <si>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</si>
  <si>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</si>
  <si>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</si>
  <si>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</si>
  <si>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</si>
  <si>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</si>
  <si>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</si>
  <si>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</si>
  <si>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</si>
  <si>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</si>
  <si>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</si>
  <si>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</si>
  <si>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</si>
  <si>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</si>
  <si>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</si>
  <si>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</si>
  <si>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</si>
  <si>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</si>
  <si>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</si>
  <si>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</si>
  <si>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</si>
  <si>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</si>
  <si>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</si>
  <si>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</si>
  <si>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</si>
  <si>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</si>
  <si>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</si>
  <si>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</si>
  <si>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</si>
  <si>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</si>
  <si>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</si>
  <si>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</si>
  <si>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</si>
  <si>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</si>
  <si>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</si>
  <si>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</si>
  <si>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</si>
  <si>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</si>
  <si>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</si>
  <si>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</si>
  <si>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</si>
  <si>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</si>
  <si>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</si>
  <si>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</si>
  <si>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</si>
  <si>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</si>
  <si>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</si>
  <si>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</si>
  <si>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</si>
  <si>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</si>
  <si>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</si>
  <si>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</si>
  <si>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</si>
  <si>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</si>
  <si>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</si>
  <si>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</si>
  <si>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</si>
  <si>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</si>
  <si>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</si>
  <si>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</si>
  <si>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</si>
  <si>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</si>
  <si>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</si>
  <si>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</si>
  <si>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</si>
  <si>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</si>
  <si>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</si>
  <si>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</si>
  <si>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</si>
  <si>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</si>
  <si>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</si>
  <si>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</si>
  <si>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</si>
  <si>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</si>
  <si>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</si>
  <si>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</si>
  <si>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</si>
  <si>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</si>
  <si>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</si>
  <si>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</si>
  <si>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</si>
  <si>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</si>
  <si>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</si>
  <si>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</si>
  <si>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</si>
  <si>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</si>
  <si>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</si>
  <si>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</si>
  <si>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</si>
  <si>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</si>
  <si>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</si>
  <si>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</si>
  <si>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</si>
  <si>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</si>
  <si>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</si>
  <si>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</si>
  <si>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</si>
  <si>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</si>
  <si>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</si>
  <si>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</si>
  <si>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</si>
  <si>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</si>
  <si>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</si>
  <si>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</si>
  <si>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</si>
  <si>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</si>
  <si>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</si>
  <si>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</si>
  <si>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</si>
  <si>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</si>
  <si>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</si>
  <si>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</si>
  <si>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</si>
  <si>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</si>
  <si>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</si>
  <si>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</si>
  <si>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</si>
  <si>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</si>
  <si>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</si>
  <si>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</si>
  <si>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</si>
  <si>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</si>
  <si>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</si>
  <si>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</si>
  <si>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</si>
  <si>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</si>
  <si>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</si>
  <si>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</si>
  <si>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</si>
  <si>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</si>
  <si>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</si>
  <si>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</si>
  <si>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</si>
  <si>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</si>
  <si>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</si>
  <si>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</si>
  <si>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</si>
  <si>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</si>
  <si>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</si>
  <si>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</si>
  <si>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</si>
  <si>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</si>
  <si>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</si>
  <si>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</si>
  <si>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</si>
  <si>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</si>
  <si>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</si>
  <si>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</si>
  <si>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</si>
  <si>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</si>
  <si>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</si>
  <si>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</si>
  <si>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</si>
  <si>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</si>
  <si>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</si>
  <si>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</si>
  <si>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</si>
  <si>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</si>
  <si>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</si>
  <si>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</si>
  <si>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</si>
  <si>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</si>
  <si>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</si>
  <si>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</si>
  <si>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</si>
  <si>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</si>
  <si>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</si>
  <si>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</si>
  <si>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</si>
  <si>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</si>
  <si>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</si>
  <si>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</si>
  <si>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</si>
  <si>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</si>
  <si>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</si>
  <si>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</si>
  <si>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</si>
  <si>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</si>
  <si>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</si>
  <si>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</si>
  <si>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</si>
  <si>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</si>
  <si>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</si>
  <si>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</si>
  <si>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</si>
  <si>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</si>
  <si>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</si>
  <si>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</si>
  <si>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</si>
  <si>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</si>
  <si>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</si>
  <si>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</si>
  <si>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</si>
  <si>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</si>
  <si>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</si>
  <si>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</si>
  <si>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</si>
  <si>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</si>
  <si>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</si>
  <si>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</si>
  <si>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</si>
  <si>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</si>
  <si>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</si>
  <si>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</si>
  <si>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</si>
  <si>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</si>
  <si>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</si>
  <si>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</si>
  <si>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</si>
  <si>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</si>
  <si>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</si>
  <si>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</si>
  <si>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</si>
  <si>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</si>
  <si>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</si>
  <si>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</si>
  <si>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</si>
  <si>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</si>
  <si>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</si>
  <si>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</si>
  <si>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</si>
  <si>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</si>
  <si>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</si>
  <si>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</si>
  <si>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</si>
  <si>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</si>
  <si>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</si>
  <si>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</si>
  <si>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</si>
  <si>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</si>
  <si>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</si>
  <si>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</si>
  <si>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</si>
  <si>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</si>
  <si>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</si>
  <si>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</si>
  <si>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</si>
  <si>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</si>
  <si>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</si>
  <si>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</si>
  <si>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</si>
  <si>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</si>
  <si>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</si>
  <si>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</si>
  <si>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</si>
  <si>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</si>
  <si>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</si>
  <si>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</si>
  <si>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</si>
  <si>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</si>
  <si>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</si>
  <si>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</si>
  <si>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</si>
  <si>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</si>
  <si>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</si>
  <si>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</si>
  <si>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</si>
  <si>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</si>
  <si>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</si>
  <si>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</si>
  <si>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</si>
  <si>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</si>
  <si>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</si>
  <si>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</si>
  <si>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</si>
  <si>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</si>
  <si>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</si>
  <si>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</si>
  <si>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Alamos Gold Inc.  (Converge)</t>
  </si>
  <si>
    <t>AUQ1</t>
  </si>
  <si>
    <t>AuRico Gold Inc. (adjusted)</t>
  </si>
  <si>
    <t>CPG1</t>
  </si>
  <si>
    <t>Crescent Point Energy Corp.  (adjusted)</t>
  </si>
  <si>
    <t>Alamos Gold Inc.  (ajusté)</t>
  </si>
  <si>
    <t>AuRico Gold Inc. (ajusté)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</si>
  <si>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</si>
  <si>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</si>
  <si>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</si>
  <si>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</si>
  <si>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</si>
  <si>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</si>
  <si>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</si>
  <si>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</si>
  <si>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</si>
  <si>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</si>
  <si>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</si>
  <si>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</si>
  <si>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</si>
  <si>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</si>
  <si>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</si>
  <si>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</si>
  <si>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</si>
  <si>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</si>
  <si>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</si>
  <si>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</si>
  <si>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</si>
  <si>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</si>
  <si>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</si>
  <si>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</si>
  <si>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</si>
  <si>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</si>
  <si>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</si>
  <si>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</si>
  <si>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</si>
  <si>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</si>
  <si>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</si>
  <si>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</si>
  <si>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MINIMUM MARGIN INTERVALS EFFECTIVE ON SEPTEMBER 28, 2015</t>
  </si>
  <si>
    <t>INTERVALLES DE MARGE MINIMALES EN VIGUEUR LE 28 SEPTEMBRE 2015</t>
  </si>
  <si>
    <t>INTERVALLES DE MARGE  MINIMALES EN VIGUEUR LE 28 SEPTEMBRE 2015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</si>
</sst>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  <numFmt numFmtId="206" formatCode="0.0000000000000000000%"/>
    <numFmt numFmtId="207" formatCode="0.0000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186" fontId="0" fillId="0" borderId="0" xfId="76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405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9" width="11.421875" style="0" customWidth="1"/>
    <col min="10" max="10" width="21.00390625" style="0" bestFit="1" customWidth="1"/>
    <col min="1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814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10</v>
      </c>
      <c r="F3" s="40" t="s">
        <v>11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10" ht="15">
      <c r="A5" s="1" t="s">
        <v>60</v>
      </c>
      <c r="B5" s="3" t="s">
        <v>61</v>
      </c>
      <c r="C5" s="19">
        <v>0.11888278847611601</v>
      </c>
      <c r="D5" s="20">
        <v>0.11471913060026404</v>
      </c>
      <c r="E5" s="21">
        <v>0</v>
      </c>
      <c r="F5" s="22">
        <v>0</v>
      </c>
      <c r="J5" s="34"/>
    </row>
    <row r="6" spans="1:10" ht="15">
      <c r="A6" s="27" t="s">
        <v>62</v>
      </c>
      <c r="B6" s="28" t="s">
        <v>63</v>
      </c>
      <c r="C6" s="29">
        <v>0.1506014642823942</v>
      </c>
      <c r="D6" s="30">
        <v>0.17107289842669585</v>
      </c>
      <c r="E6" s="31">
        <v>0</v>
      </c>
      <c r="F6" s="32">
        <v>0</v>
      </c>
      <c r="J6" s="34"/>
    </row>
    <row r="7" spans="1:10" ht="15">
      <c r="A7" s="2" t="s">
        <v>64</v>
      </c>
      <c r="B7" s="4" t="s">
        <v>65</v>
      </c>
      <c r="C7" s="14">
        <v>0.10640597355436442</v>
      </c>
      <c r="D7" s="12">
        <v>0.10685219925210303</v>
      </c>
      <c r="E7" s="9">
        <v>0</v>
      </c>
      <c r="F7" s="10">
        <v>0</v>
      </c>
      <c r="J7" s="34"/>
    </row>
    <row r="8" spans="1:10" ht="15">
      <c r="A8" s="2" t="s">
        <v>66</v>
      </c>
      <c r="B8" s="4" t="s">
        <v>67</v>
      </c>
      <c r="C8" s="14">
        <v>0.09297135030260992</v>
      </c>
      <c r="D8" s="12">
        <v>0.08180229199363255</v>
      </c>
      <c r="E8" s="9">
        <v>0</v>
      </c>
      <c r="F8" s="10">
        <v>0</v>
      </c>
      <c r="J8" s="34"/>
    </row>
    <row r="9" spans="1:10" ht="15">
      <c r="A9" s="2" t="s">
        <v>68</v>
      </c>
      <c r="B9" s="4" t="s">
        <v>69</v>
      </c>
      <c r="C9" s="14">
        <v>0.16454408966867742</v>
      </c>
      <c r="D9" s="12">
        <v>0.16457196558585524</v>
      </c>
      <c r="E9" s="9">
        <v>0</v>
      </c>
      <c r="F9" s="10">
        <v>0</v>
      </c>
      <c r="J9" s="34"/>
    </row>
    <row r="10" spans="1:10" ht="15">
      <c r="A10" s="2" t="s">
        <v>70</v>
      </c>
      <c r="B10" s="4" t="s">
        <v>71</v>
      </c>
      <c r="C10" s="14">
        <v>0.1460051298468764</v>
      </c>
      <c r="D10" s="12">
        <v>0.1606023040487553</v>
      </c>
      <c r="E10" s="9">
        <v>0</v>
      </c>
      <c r="F10" s="10">
        <v>0</v>
      </c>
      <c r="J10" s="34"/>
    </row>
    <row r="11" spans="1:10" ht="15">
      <c r="A11" s="2" t="s">
        <v>72</v>
      </c>
      <c r="B11" s="4" t="s">
        <v>73</v>
      </c>
      <c r="C11" s="14">
        <v>0.1112650513705849</v>
      </c>
      <c r="D11" s="12">
        <v>0.1114360753655723</v>
      </c>
      <c r="E11" s="9">
        <v>0</v>
      </c>
      <c r="F11" s="10">
        <v>0</v>
      </c>
      <c r="J11" s="34"/>
    </row>
    <row r="12" spans="1:10" ht="15">
      <c r="A12" s="2" t="s">
        <v>773</v>
      </c>
      <c r="B12" s="4" t="s">
        <v>774</v>
      </c>
      <c r="C12" s="14">
        <v>0.2013186100600717</v>
      </c>
      <c r="D12" s="12">
        <v>0.20089187612880846</v>
      </c>
      <c r="E12" s="9">
        <v>0</v>
      </c>
      <c r="F12" s="10">
        <v>1</v>
      </c>
      <c r="J12" s="34"/>
    </row>
    <row r="13" spans="1:10" ht="15">
      <c r="A13" s="2" t="s">
        <v>773</v>
      </c>
      <c r="B13" s="4" t="s">
        <v>775</v>
      </c>
      <c r="C13" s="14">
        <v>0.3500288784297858</v>
      </c>
      <c r="D13" s="12">
        <v>0.3493967001555812</v>
      </c>
      <c r="E13" s="9">
        <v>1</v>
      </c>
      <c r="F13" s="10">
        <v>0</v>
      </c>
      <c r="J13" s="34"/>
    </row>
    <row r="14" spans="1:10" ht="15">
      <c r="A14" s="2" t="s">
        <v>74</v>
      </c>
      <c r="B14" s="4" t="s">
        <v>75</v>
      </c>
      <c r="C14" s="14">
        <v>0.08260235890951885</v>
      </c>
      <c r="D14" s="12">
        <v>0.0755614545773756</v>
      </c>
      <c r="E14" s="9">
        <v>0</v>
      </c>
      <c r="F14" s="10">
        <v>0</v>
      </c>
      <c r="J14" s="34"/>
    </row>
    <row r="15" spans="1:10" ht="15">
      <c r="A15" s="2" t="s">
        <v>76</v>
      </c>
      <c r="B15" s="4" t="s">
        <v>77</v>
      </c>
      <c r="C15" s="14">
        <v>0.07823782803390196</v>
      </c>
      <c r="D15" s="12">
        <v>0.07822244762435827</v>
      </c>
      <c r="E15" s="9">
        <v>0</v>
      </c>
      <c r="F15" s="10">
        <v>0</v>
      </c>
      <c r="J15" s="34"/>
    </row>
    <row r="16" spans="1:10" ht="15">
      <c r="A16" s="2" t="s">
        <v>78</v>
      </c>
      <c r="B16" s="4" t="s">
        <v>79</v>
      </c>
      <c r="C16" s="14">
        <v>0.21025196912280847</v>
      </c>
      <c r="D16" s="12">
        <v>0.21050231831096727</v>
      </c>
      <c r="E16" s="9">
        <v>0</v>
      </c>
      <c r="F16" s="10">
        <v>0</v>
      </c>
      <c r="J16" s="34"/>
    </row>
    <row r="17" spans="1:10" ht="15">
      <c r="A17" s="2" t="s">
        <v>80</v>
      </c>
      <c r="B17" s="4" t="s">
        <v>81</v>
      </c>
      <c r="C17" s="14">
        <v>0.10064540574575762</v>
      </c>
      <c r="D17" s="12">
        <v>0.10109037398061184</v>
      </c>
      <c r="E17" s="9">
        <v>0</v>
      </c>
      <c r="F17" s="10">
        <v>0</v>
      </c>
      <c r="J17" s="34"/>
    </row>
    <row r="18" spans="1:10" ht="15">
      <c r="A18" s="2" t="s">
        <v>82</v>
      </c>
      <c r="B18" s="5" t="s">
        <v>83</v>
      </c>
      <c r="C18" s="14">
        <v>0.0587501287051271</v>
      </c>
      <c r="D18" s="12">
        <v>0.05897744526342995</v>
      </c>
      <c r="E18" s="9">
        <v>0</v>
      </c>
      <c r="F18" s="10">
        <v>0</v>
      </c>
      <c r="J18" s="34"/>
    </row>
    <row r="19" spans="1:10" ht="15">
      <c r="A19" s="2" t="s">
        <v>84</v>
      </c>
      <c r="B19" s="5" t="s">
        <v>85</v>
      </c>
      <c r="C19" s="14">
        <v>0.08209991183999704</v>
      </c>
      <c r="D19" s="12">
        <v>0.07822821234477964</v>
      </c>
      <c r="E19" s="9">
        <v>0</v>
      </c>
      <c r="F19" s="10">
        <v>0</v>
      </c>
      <c r="J19" s="34"/>
    </row>
    <row r="20" spans="1:10" ht="15">
      <c r="A20" s="2" t="s">
        <v>86</v>
      </c>
      <c r="B20" s="4" t="s">
        <v>87</v>
      </c>
      <c r="C20" s="14">
        <v>0.21125279602888433</v>
      </c>
      <c r="D20" s="12">
        <v>0.2113732592895568</v>
      </c>
      <c r="E20" s="9">
        <v>0</v>
      </c>
      <c r="F20" s="10">
        <v>0</v>
      </c>
      <c r="J20" s="34"/>
    </row>
    <row r="21" spans="1:10" ht="15">
      <c r="A21" s="2" t="s">
        <v>88</v>
      </c>
      <c r="B21" s="4" t="s">
        <v>89</v>
      </c>
      <c r="C21" s="14">
        <v>0.10317209392947854</v>
      </c>
      <c r="D21" s="12">
        <v>0.1041443556477254</v>
      </c>
      <c r="E21" s="9">
        <v>0</v>
      </c>
      <c r="F21" s="10">
        <v>0</v>
      </c>
      <c r="J21" s="34"/>
    </row>
    <row r="22" spans="1:10" ht="15">
      <c r="A22" s="2" t="s">
        <v>90</v>
      </c>
      <c r="B22" s="4" t="s">
        <v>91</v>
      </c>
      <c r="C22" s="14">
        <v>0.1309867639474325</v>
      </c>
      <c r="D22" s="12">
        <v>0.1302581518380005</v>
      </c>
      <c r="E22" s="9">
        <v>0</v>
      </c>
      <c r="F22" s="10">
        <v>0</v>
      </c>
      <c r="J22" s="34"/>
    </row>
    <row r="23" spans="1:10" ht="15">
      <c r="A23" s="2" t="s">
        <v>92</v>
      </c>
      <c r="B23" s="4" t="s">
        <v>93</v>
      </c>
      <c r="C23" s="14">
        <v>0.16580665835229114</v>
      </c>
      <c r="D23" s="12">
        <v>0.16583042731664158</v>
      </c>
      <c r="E23" s="9">
        <v>0</v>
      </c>
      <c r="F23" s="10">
        <v>0</v>
      </c>
      <c r="J23" s="34"/>
    </row>
    <row r="24" spans="1:10" ht="15">
      <c r="A24" s="2" t="s">
        <v>94</v>
      </c>
      <c r="B24" s="4" t="s">
        <v>95</v>
      </c>
      <c r="C24" s="14">
        <v>0.0872902604543506</v>
      </c>
      <c r="D24" s="12">
        <v>0.08768150345863997</v>
      </c>
      <c r="E24" s="9">
        <v>0</v>
      </c>
      <c r="F24" s="10">
        <v>0</v>
      </c>
      <c r="J24" s="34"/>
    </row>
    <row r="25" spans="1:10" ht="15">
      <c r="A25" s="2" t="s">
        <v>96</v>
      </c>
      <c r="B25" s="4" t="s">
        <v>97</v>
      </c>
      <c r="C25" s="14">
        <v>0.07789898804684517</v>
      </c>
      <c r="D25" s="12">
        <v>0.07789002276782221</v>
      </c>
      <c r="E25" s="9">
        <v>0</v>
      </c>
      <c r="F25" s="10">
        <v>0</v>
      </c>
      <c r="J25" s="34"/>
    </row>
    <row r="26" spans="1:10" ht="15">
      <c r="A26" s="2" t="s">
        <v>98</v>
      </c>
      <c r="B26" s="4" t="s">
        <v>99</v>
      </c>
      <c r="C26" s="14">
        <v>0.18296493591759055</v>
      </c>
      <c r="D26" s="12">
        <v>0.18298012919356224</v>
      </c>
      <c r="E26" s="9">
        <v>0</v>
      </c>
      <c r="F26" s="10">
        <v>0</v>
      </c>
      <c r="J26" s="34"/>
    </row>
    <row r="27" spans="1:10" ht="15">
      <c r="A27" s="2" t="s">
        <v>100</v>
      </c>
      <c r="B27" s="4" t="s">
        <v>101</v>
      </c>
      <c r="C27" s="14">
        <v>0.1588731296945976</v>
      </c>
      <c r="D27" s="12">
        <v>0.1588506659311394</v>
      </c>
      <c r="E27" s="9">
        <v>0</v>
      </c>
      <c r="F27" s="10">
        <v>0</v>
      </c>
      <c r="J27" s="34"/>
    </row>
    <row r="28" spans="1:10" ht="15">
      <c r="A28" s="2" t="s">
        <v>776</v>
      </c>
      <c r="B28" s="4" t="s">
        <v>777</v>
      </c>
      <c r="C28" s="14">
        <v>0.20150946424504193</v>
      </c>
      <c r="D28" s="12">
        <v>0.19868435346258823</v>
      </c>
      <c r="E28" s="9">
        <v>0</v>
      </c>
      <c r="F28" s="10">
        <v>1</v>
      </c>
      <c r="J28" s="34"/>
    </row>
    <row r="29" spans="1:10" ht="15">
      <c r="A29" s="2" t="s">
        <v>102</v>
      </c>
      <c r="B29" s="4" t="s">
        <v>103</v>
      </c>
      <c r="C29" s="14">
        <v>0.1606159389339225</v>
      </c>
      <c r="D29" s="12">
        <v>0.16021293807265222</v>
      </c>
      <c r="E29" s="9">
        <v>0</v>
      </c>
      <c r="F29" s="10">
        <v>0</v>
      </c>
      <c r="J29" s="34"/>
    </row>
    <row r="30" spans="1:10" ht="15">
      <c r="A30" s="2" t="s">
        <v>104</v>
      </c>
      <c r="B30" s="4" t="s">
        <v>105</v>
      </c>
      <c r="C30" s="14">
        <v>0.06001588027828577</v>
      </c>
      <c r="D30" s="12">
        <v>0.059873487180973184</v>
      </c>
      <c r="E30" s="9">
        <v>0</v>
      </c>
      <c r="F30" s="10">
        <v>0</v>
      </c>
      <c r="J30" s="34"/>
    </row>
    <row r="31" spans="1:10" ht="15">
      <c r="A31" s="2" t="s">
        <v>106</v>
      </c>
      <c r="B31" s="6" t="s">
        <v>107</v>
      </c>
      <c r="C31" s="14">
        <v>0.13150170648541779</v>
      </c>
      <c r="D31" s="12">
        <v>0.13152102997543627</v>
      </c>
      <c r="E31" s="9">
        <v>0</v>
      </c>
      <c r="F31" s="10">
        <v>0</v>
      </c>
      <c r="J31" s="34"/>
    </row>
    <row r="32" spans="1:10" ht="15">
      <c r="A32" s="2" t="s">
        <v>108</v>
      </c>
      <c r="B32" s="4" t="s">
        <v>109</v>
      </c>
      <c r="C32" s="14">
        <v>0.1185454074272091</v>
      </c>
      <c r="D32" s="12">
        <v>0.1189432344227889</v>
      </c>
      <c r="E32" s="9">
        <v>0</v>
      </c>
      <c r="F32" s="10">
        <v>0</v>
      </c>
      <c r="J32" s="34"/>
    </row>
    <row r="33" spans="1:10" ht="15">
      <c r="A33" s="2" t="s">
        <v>110</v>
      </c>
      <c r="B33" s="4" t="s">
        <v>111</v>
      </c>
      <c r="C33" s="14">
        <v>0.06180614223870883</v>
      </c>
      <c r="D33" s="12">
        <v>0.05767738919109329</v>
      </c>
      <c r="E33" s="9">
        <v>0</v>
      </c>
      <c r="F33" s="10">
        <v>0</v>
      </c>
      <c r="J33" s="34"/>
    </row>
    <row r="34" spans="1:10" ht="15">
      <c r="A34" s="2" t="s">
        <v>112</v>
      </c>
      <c r="B34" s="4" t="s">
        <v>113</v>
      </c>
      <c r="C34" s="14">
        <v>0.1354214380082486</v>
      </c>
      <c r="D34" s="12">
        <v>0.1346013944143218</v>
      </c>
      <c r="E34" s="9">
        <v>0</v>
      </c>
      <c r="F34" s="10">
        <v>0</v>
      </c>
      <c r="J34" s="34"/>
    </row>
    <row r="35" spans="1:10" ht="15">
      <c r="A35" s="2" t="s">
        <v>114</v>
      </c>
      <c r="B35" s="6" t="s">
        <v>115</v>
      </c>
      <c r="C35" s="14">
        <v>0.3914203212738174</v>
      </c>
      <c r="D35" s="12">
        <v>0.403170751423851</v>
      </c>
      <c r="E35" s="9">
        <v>0</v>
      </c>
      <c r="F35" s="10">
        <v>0</v>
      </c>
      <c r="J35" s="34"/>
    </row>
    <row r="36" spans="1:10" ht="15">
      <c r="A36" s="2" t="s">
        <v>116</v>
      </c>
      <c r="B36" s="4" t="s">
        <v>117</v>
      </c>
      <c r="C36" s="14">
        <v>0.12669862020391232</v>
      </c>
      <c r="D36" s="12">
        <v>0.12665935953600896</v>
      </c>
      <c r="E36" s="9">
        <v>0</v>
      </c>
      <c r="F36" s="10">
        <v>0</v>
      </c>
      <c r="J36" s="34"/>
    </row>
    <row r="37" spans="1:10" ht="15">
      <c r="A37" s="2" t="s">
        <v>118</v>
      </c>
      <c r="B37" s="4" t="s">
        <v>119</v>
      </c>
      <c r="C37" s="14">
        <v>0.05186835162370873</v>
      </c>
      <c r="D37" s="12">
        <v>0.05166374581875107</v>
      </c>
      <c r="E37" s="9">
        <v>0</v>
      </c>
      <c r="F37" s="10">
        <v>0</v>
      </c>
      <c r="J37" s="34"/>
    </row>
    <row r="38" spans="1:10" ht="15">
      <c r="A38" s="2" t="s">
        <v>120</v>
      </c>
      <c r="B38" s="4" t="s">
        <v>121</v>
      </c>
      <c r="C38" s="14">
        <v>0.186745755560197</v>
      </c>
      <c r="D38" s="12">
        <v>0.18272176499362985</v>
      </c>
      <c r="E38" s="9">
        <v>0</v>
      </c>
      <c r="F38" s="10">
        <v>0</v>
      </c>
      <c r="J38" s="34"/>
    </row>
    <row r="39" spans="1:10" ht="15">
      <c r="A39" s="2" t="s">
        <v>122</v>
      </c>
      <c r="B39" s="4" t="s">
        <v>123</v>
      </c>
      <c r="C39" s="14">
        <v>0.06321213530222353</v>
      </c>
      <c r="D39" s="12">
        <v>0.06617006206495744</v>
      </c>
      <c r="E39" s="9">
        <v>0</v>
      </c>
      <c r="F39" s="10">
        <v>0</v>
      </c>
      <c r="J39" s="34"/>
    </row>
    <row r="40" spans="1:10" ht="15">
      <c r="A40" s="2" t="s">
        <v>124</v>
      </c>
      <c r="B40" s="4" t="s">
        <v>125</v>
      </c>
      <c r="C40" s="14">
        <v>0.10161750180801139</v>
      </c>
      <c r="D40" s="12">
        <v>0.0968276741170449</v>
      </c>
      <c r="E40" s="9">
        <v>0</v>
      </c>
      <c r="F40" s="10">
        <v>0</v>
      </c>
      <c r="J40" s="34"/>
    </row>
    <row r="41" spans="1:10" ht="15">
      <c r="A41" s="2" t="s">
        <v>126</v>
      </c>
      <c r="B41" s="4" t="s">
        <v>127</v>
      </c>
      <c r="C41" s="14">
        <v>0.053709184296248255</v>
      </c>
      <c r="D41" s="12">
        <v>0.053782474086329156</v>
      </c>
      <c r="E41" s="9">
        <v>0</v>
      </c>
      <c r="F41" s="10">
        <v>0</v>
      </c>
      <c r="J41" s="34"/>
    </row>
    <row r="42" spans="1:10" ht="15">
      <c r="A42" s="2" t="s">
        <v>128</v>
      </c>
      <c r="B42" s="4" t="s">
        <v>129</v>
      </c>
      <c r="C42" s="14">
        <v>0.05951945066369295</v>
      </c>
      <c r="D42" s="12">
        <v>0.05850205225724964</v>
      </c>
      <c r="E42" s="9">
        <v>0</v>
      </c>
      <c r="F42" s="10">
        <v>0</v>
      </c>
      <c r="J42" s="34"/>
    </row>
    <row r="43" spans="1:10" ht="15">
      <c r="A43" s="2" t="s">
        <v>130</v>
      </c>
      <c r="B43" s="4" t="s">
        <v>131</v>
      </c>
      <c r="C43" s="14">
        <v>0.1939026774799937</v>
      </c>
      <c r="D43" s="12">
        <v>0.19343033449942923</v>
      </c>
      <c r="E43" s="9">
        <v>0</v>
      </c>
      <c r="F43" s="10">
        <v>0</v>
      </c>
      <c r="J43" s="34"/>
    </row>
    <row r="44" spans="1:10" ht="15">
      <c r="A44" s="2" t="s">
        <v>132</v>
      </c>
      <c r="B44" s="4" t="s">
        <v>133</v>
      </c>
      <c r="C44" s="14">
        <v>0.06891861019989222</v>
      </c>
      <c r="D44" s="12">
        <v>0.05143870976689063</v>
      </c>
      <c r="E44" s="9">
        <v>0</v>
      </c>
      <c r="F44" s="10">
        <v>0</v>
      </c>
      <c r="J44" s="34"/>
    </row>
    <row r="45" spans="1:10" ht="15">
      <c r="A45" s="2" t="s">
        <v>134</v>
      </c>
      <c r="B45" s="4" t="s">
        <v>135</v>
      </c>
      <c r="C45" s="14">
        <v>0.18814284826346112</v>
      </c>
      <c r="D45" s="12">
        <v>0.188061361492103</v>
      </c>
      <c r="E45" s="9">
        <v>0</v>
      </c>
      <c r="F45" s="10">
        <v>0</v>
      </c>
      <c r="J45" s="34"/>
    </row>
    <row r="46" spans="1:10" ht="15">
      <c r="A46" s="2" t="s">
        <v>136</v>
      </c>
      <c r="B46" s="4" t="s">
        <v>137</v>
      </c>
      <c r="C46" s="14">
        <v>0.2774241572655313</v>
      </c>
      <c r="D46" s="12">
        <v>0.28249547037754924</v>
      </c>
      <c r="E46" s="9">
        <v>0</v>
      </c>
      <c r="F46" s="10">
        <v>0</v>
      </c>
      <c r="J46" s="34"/>
    </row>
    <row r="47" spans="1:10" ht="15">
      <c r="A47" s="2" t="s">
        <v>138</v>
      </c>
      <c r="B47" s="4" t="s">
        <v>139</v>
      </c>
      <c r="C47" s="14">
        <v>0.06769036511107644</v>
      </c>
      <c r="D47" s="12">
        <v>0.062146249871148085</v>
      </c>
      <c r="E47" s="9">
        <v>0</v>
      </c>
      <c r="F47" s="10">
        <v>0</v>
      </c>
      <c r="J47" s="34"/>
    </row>
    <row r="48" spans="1:10" ht="15">
      <c r="A48" s="2" t="s">
        <v>140</v>
      </c>
      <c r="B48" s="4" t="s">
        <v>141</v>
      </c>
      <c r="C48" s="14">
        <v>0.057881849268626384</v>
      </c>
      <c r="D48" s="12">
        <v>0.057752275986595665</v>
      </c>
      <c r="E48" s="9">
        <v>0</v>
      </c>
      <c r="F48" s="10">
        <v>0</v>
      </c>
      <c r="J48" s="34"/>
    </row>
    <row r="49" spans="1:10" ht="15">
      <c r="A49" s="2" t="s">
        <v>142</v>
      </c>
      <c r="B49" s="6" t="s">
        <v>143</v>
      </c>
      <c r="C49" s="14">
        <v>0.25862925438524953</v>
      </c>
      <c r="D49" s="12">
        <v>0.2571459583273107</v>
      </c>
      <c r="E49" s="9">
        <v>0</v>
      </c>
      <c r="F49" s="10">
        <v>0</v>
      </c>
      <c r="J49" s="34"/>
    </row>
    <row r="50" spans="1:10" ht="15">
      <c r="A50" s="2" t="s">
        <v>144</v>
      </c>
      <c r="B50" s="6" t="s">
        <v>145</v>
      </c>
      <c r="C50" s="14">
        <v>0.303078567220526</v>
      </c>
      <c r="D50" s="12">
        <v>0.3023955397858912</v>
      </c>
      <c r="E50" s="9">
        <v>0</v>
      </c>
      <c r="F50" s="10">
        <v>0</v>
      </c>
      <c r="J50" s="34"/>
    </row>
    <row r="51" spans="1:10" ht="15">
      <c r="A51" s="2" t="s">
        <v>146</v>
      </c>
      <c r="B51" s="6" t="s">
        <v>147</v>
      </c>
      <c r="C51" s="14">
        <v>0.07753998447699205</v>
      </c>
      <c r="D51" s="12">
        <v>0.06668068904837657</v>
      </c>
      <c r="E51" s="9">
        <v>0</v>
      </c>
      <c r="F51" s="10">
        <v>0</v>
      </c>
      <c r="J51" s="34"/>
    </row>
    <row r="52" spans="1:10" ht="15">
      <c r="A52" s="2" t="s">
        <v>807</v>
      </c>
      <c r="B52" s="4" t="s">
        <v>808</v>
      </c>
      <c r="C52" s="14">
        <v>0.0841</v>
      </c>
      <c r="D52" s="12">
        <v>0.08447008381554179</v>
      </c>
      <c r="E52" s="9">
        <v>0</v>
      </c>
      <c r="F52" s="10">
        <v>0</v>
      </c>
      <c r="J52" s="34"/>
    </row>
    <row r="53" spans="1:10" ht="15">
      <c r="A53" s="2" t="s">
        <v>148</v>
      </c>
      <c r="B53" s="4" t="s">
        <v>149</v>
      </c>
      <c r="C53" s="14">
        <v>0.07314238869191834</v>
      </c>
      <c r="D53" s="12">
        <v>0.06965057400373571</v>
      </c>
      <c r="E53" s="9">
        <v>0</v>
      </c>
      <c r="F53" s="10">
        <v>0</v>
      </c>
      <c r="J53" s="34"/>
    </row>
    <row r="54" spans="1:10" ht="15">
      <c r="A54" s="2" t="s">
        <v>150</v>
      </c>
      <c r="B54" s="4" t="s">
        <v>151</v>
      </c>
      <c r="C54" s="14">
        <v>0.08304039169353615</v>
      </c>
      <c r="D54" s="12">
        <v>0.08324767423225791</v>
      </c>
      <c r="E54" s="9">
        <v>0</v>
      </c>
      <c r="F54" s="10">
        <v>0</v>
      </c>
      <c r="J54" s="34"/>
    </row>
    <row r="55" spans="1:10" ht="15">
      <c r="A55" s="2" t="s">
        <v>152</v>
      </c>
      <c r="B55" s="4" t="s">
        <v>153</v>
      </c>
      <c r="C55" s="14">
        <v>0.062044976842396425</v>
      </c>
      <c r="D55" s="12">
        <v>0.06215729279982772</v>
      </c>
      <c r="E55" s="9">
        <v>0</v>
      </c>
      <c r="F55" s="10">
        <v>0</v>
      </c>
      <c r="J55" s="34"/>
    </row>
    <row r="56" spans="1:10" ht="15">
      <c r="A56" s="23" t="s">
        <v>154</v>
      </c>
      <c r="B56" s="4" t="s">
        <v>155</v>
      </c>
      <c r="C56" s="14">
        <v>0.11060531056996148</v>
      </c>
      <c r="D56" s="12">
        <v>0.10588572759768218</v>
      </c>
      <c r="E56" s="9">
        <v>0</v>
      </c>
      <c r="F56" s="10">
        <v>0</v>
      </c>
      <c r="J56" s="34"/>
    </row>
    <row r="57" spans="1:10" ht="15">
      <c r="A57" s="2" t="s">
        <v>156</v>
      </c>
      <c r="B57" s="4" t="s">
        <v>157</v>
      </c>
      <c r="C57" s="14">
        <v>0.20749169097254105</v>
      </c>
      <c r="D57" s="12">
        <v>0.21471744474564297</v>
      </c>
      <c r="E57" s="9">
        <v>0</v>
      </c>
      <c r="F57" s="10">
        <v>0</v>
      </c>
      <c r="J57" s="34"/>
    </row>
    <row r="58" spans="1:10" ht="15">
      <c r="A58" s="2" t="s">
        <v>158</v>
      </c>
      <c r="B58" s="4" t="s">
        <v>159</v>
      </c>
      <c r="C58" s="14">
        <v>0.1258843726573763</v>
      </c>
      <c r="D58" s="12">
        <v>0.12583763334577644</v>
      </c>
      <c r="E58" s="9">
        <v>0</v>
      </c>
      <c r="F58" s="10">
        <v>0</v>
      </c>
      <c r="J58" s="34"/>
    </row>
    <row r="59" spans="1:10" ht="15">
      <c r="A59" s="2" t="s">
        <v>160</v>
      </c>
      <c r="B59" s="4" t="s">
        <v>161</v>
      </c>
      <c r="C59" s="14">
        <v>0.10557853671748646</v>
      </c>
      <c r="D59" s="12">
        <v>0.10553851998354137</v>
      </c>
      <c r="E59" s="9">
        <v>0</v>
      </c>
      <c r="F59" s="10">
        <v>0</v>
      </c>
      <c r="J59" s="34"/>
    </row>
    <row r="60" spans="1:10" ht="15">
      <c r="A60" s="2" t="s">
        <v>162</v>
      </c>
      <c r="B60" s="4" t="s">
        <v>163</v>
      </c>
      <c r="C60" s="14">
        <v>0.18650930286127002</v>
      </c>
      <c r="D60" s="12">
        <v>0.18762905792543316</v>
      </c>
      <c r="E60" s="9">
        <v>0</v>
      </c>
      <c r="F60" s="10">
        <v>0</v>
      </c>
      <c r="J60" s="34"/>
    </row>
    <row r="61" spans="1:10" ht="15">
      <c r="A61" s="2" t="s">
        <v>164</v>
      </c>
      <c r="B61" s="4" t="s">
        <v>165</v>
      </c>
      <c r="C61" s="11">
        <v>0.08454398445639279</v>
      </c>
      <c r="D61" s="7">
        <v>0.09560508623444208</v>
      </c>
      <c r="E61" s="9">
        <v>0</v>
      </c>
      <c r="F61" s="10">
        <v>0</v>
      </c>
      <c r="J61" s="34"/>
    </row>
    <row r="62" spans="1:10" ht="15">
      <c r="A62" s="2" t="s">
        <v>166</v>
      </c>
      <c r="B62" s="4" t="s">
        <v>167</v>
      </c>
      <c r="C62" s="11">
        <v>0.15689886263728117</v>
      </c>
      <c r="D62" s="7">
        <v>0.16332005531518587</v>
      </c>
      <c r="E62" s="9">
        <v>0</v>
      </c>
      <c r="F62" s="10">
        <v>0</v>
      </c>
      <c r="J62" s="34"/>
    </row>
    <row r="63" spans="1:10" ht="15">
      <c r="A63" s="2" t="s">
        <v>168</v>
      </c>
      <c r="B63" s="4" t="s">
        <v>169</v>
      </c>
      <c r="C63" s="11">
        <v>0.23310724728962168</v>
      </c>
      <c r="D63" s="7">
        <v>0.21726711595487036</v>
      </c>
      <c r="E63" s="9">
        <v>0</v>
      </c>
      <c r="F63" s="10">
        <v>0</v>
      </c>
      <c r="J63" s="34"/>
    </row>
    <row r="64" spans="1:10" ht="15">
      <c r="A64" s="2" t="s">
        <v>170</v>
      </c>
      <c r="B64" s="4" t="s">
        <v>171</v>
      </c>
      <c r="C64" s="11">
        <v>0.04192337402759053</v>
      </c>
      <c r="D64" s="7">
        <v>0.04228023346858439</v>
      </c>
      <c r="E64" s="9">
        <v>0</v>
      </c>
      <c r="F64" s="10">
        <v>0</v>
      </c>
      <c r="J64" s="34"/>
    </row>
    <row r="65" spans="1:10" ht="15">
      <c r="A65" s="2" t="s">
        <v>172</v>
      </c>
      <c r="B65" s="4" t="s">
        <v>173</v>
      </c>
      <c r="C65" s="11">
        <v>0.04466842714685089</v>
      </c>
      <c r="D65" s="7">
        <v>0.044681166558801624</v>
      </c>
      <c r="E65" s="9">
        <v>0</v>
      </c>
      <c r="F65" s="10">
        <v>0</v>
      </c>
      <c r="J65" s="34"/>
    </row>
    <row r="66" spans="1:10" ht="15">
      <c r="A66" s="2" t="s">
        <v>174</v>
      </c>
      <c r="B66" s="4" t="s">
        <v>175</v>
      </c>
      <c r="C66" s="14">
        <v>0.057769443075663056</v>
      </c>
      <c r="D66" s="7">
        <v>0.048116558632874645</v>
      </c>
      <c r="E66" s="9">
        <v>0</v>
      </c>
      <c r="F66" s="10">
        <v>0</v>
      </c>
      <c r="J66" s="34"/>
    </row>
    <row r="67" spans="1:10" ht="15">
      <c r="A67" s="2" t="s">
        <v>176</v>
      </c>
      <c r="B67" s="5" t="s">
        <v>177</v>
      </c>
      <c r="C67" s="14">
        <v>0.16447409378631442</v>
      </c>
      <c r="D67" s="12">
        <v>0.1640139366473321</v>
      </c>
      <c r="E67" s="9">
        <v>0</v>
      </c>
      <c r="F67" s="10">
        <v>0</v>
      </c>
      <c r="J67" s="34"/>
    </row>
    <row r="68" spans="1:10" ht="15">
      <c r="A68" s="2" t="s">
        <v>178</v>
      </c>
      <c r="B68" s="4" t="s">
        <v>179</v>
      </c>
      <c r="C68" s="14">
        <v>0.09026304779334607</v>
      </c>
      <c r="D68" s="12">
        <v>0.09455225385771822</v>
      </c>
      <c r="E68" s="9">
        <v>0</v>
      </c>
      <c r="F68" s="10">
        <v>0</v>
      </c>
      <c r="J68" s="34"/>
    </row>
    <row r="69" spans="1:10" ht="15">
      <c r="A69" s="2" t="s">
        <v>180</v>
      </c>
      <c r="B69" s="4" t="s">
        <v>181</v>
      </c>
      <c r="C69" s="14">
        <v>0.07175547077215931</v>
      </c>
      <c r="D69" s="12">
        <v>0.07200366896315398</v>
      </c>
      <c r="E69" s="9">
        <v>0</v>
      </c>
      <c r="F69" s="10">
        <v>0</v>
      </c>
      <c r="J69" s="34"/>
    </row>
    <row r="70" spans="1:10" ht="15">
      <c r="A70" s="2" t="s">
        <v>182</v>
      </c>
      <c r="B70" s="4" t="s">
        <v>183</v>
      </c>
      <c r="C70" s="14">
        <v>0.0725325165213929</v>
      </c>
      <c r="D70" s="12">
        <v>0.07082962624374757</v>
      </c>
      <c r="E70" s="9">
        <v>0</v>
      </c>
      <c r="F70" s="10">
        <v>0</v>
      </c>
      <c r="J70" s="34"/>
    </row>
    <row r="71" spans="1:10" ht="15">
      <c r="A71" s="2" t="s">
        <v>184</v>
      </c>
      <c r="B71" s="4" t="s">
        <v>185</v>
      </c>
      <c r="C71" s="14">
        <v>0.2851688584527934</v>
      </c>
      <c r="D71" s="12">
        <v>0.2846553229105506</v>
      </c>
      <c r="E71" s="9">
        <v>0</v>
      </c>
      <c r="F71" s="10">
        <v>0</v>
      </c>
      <c r="J71" s="34"/>
    </row>
    <row r="72" spans="1:10" ht="15">
      <c r="A72" s="2" t="s">
        <v>186</v>
      </c>
      <c r="B72" s="4" t="s">
        <v>187</v>
      </c>
      <c r="C72" s="14">
        <v>0.14261738774713748</v>
      </c>
      <c r="D72" s="12">
        <v>0.1425258646566288</v>
      </c>
      <c r="E72" s="9">
        <v>0</v>
      </c>
      <c r="F72" s="10">
        <v>0</v>
      </c>
      <c r="J72" s="34"/>
    </row>
    <row r="73" spans="1:10" ht="15">
      <c r="A73" s="2" t="s">
        <v>188</v>
      </c>
      <c r="B73" s="4" t="s">
        <v>189</v>
      </c>
      <c r="C73" s="14">
        <v>0.07137190274888779</v>
      </c>
      <c r="D73" s="12">
        <v>0.07127634551818572</v>
      </c>
      <c r="E73" s="9">
        <v>0</v>
      </c>
      <c r="F73" s="10">
        <v>0</v>
      </c>
      <c r="J73" s="34"/>
    </row>
    <row r="74" spans="1:10" ht="15">
      <c r="A74" s="2" t="s">
        <v>190</v>
      </c>
      <c r="B74" s="4" t="s">
        <v>191</v>
      </c>
      <c r="C74" s="14">
        <v>0.2620009230295188</v>
      </c>
      <c r="D74" s="12">
        <v>0.26340713899228757</v>
      </c>
      <c r="E74" s="9">
        <v>0</v>
      </c>
      <c r="F74" s="10">
        <v>0</v>
      </c>
      <c r="J74" s="34"/>
    </row>
    <row r="75" spans="1:10" ht="15">
      <c r="A75" s="2" t="s">
        <v>192</v>
      </c>
      <c r="B75" s="4" t="s">
        <v>193</v>
      </c>
      <c r="C75" s="14">
        <v>0.08288286587346898</v>
      </c>
      <c r="D75" s="12">
        <v>0.08279535901725552</v>
      </c>
      <c r="E75" s="9">
        <v>0</v>
      </c>
      <c r="F75" s="10">
        <v>0</v>
      </c>
      <c r="J75" s="34"/>
    </row>
    <row r="76" spans="1:10" ht="15">
      <c r="A76" s="2" t="s">
        <v>194</v>
      </c>
      <c r="B76" s="17" t="s">
        <v>195</v>
      </c>
      <c r="C76" s="14">
        <v>0.1770120334188869</v>
      </c>
      <c r="D76" s="12">
        <v>0.17106252987645681</v>
      </c>
      <c r="E76" s="9">
        <v>0</v>
      </c>
      <c r="F76" s="10">
        <v>0</v>
      </c>
      <c r="J76" s="34"/>
    </row>
    <row r="77" spans="1:10" ht="15">
      <c r="A77" s="2" t="s">
        <v>778</v>
      </c>
      <c r="B77" s="17" t="s">
        <v>779</v>
      </c>
      <c r="C77" s="14">
        <v>0.22680087570529336</v>
      </c>
      <c r="D77" s="12">
        <v>0.2267085616321019</v>
      </c>
      <c r="E77" s="9">
        <v>0</v>
      </c>
      <c r="F77" s="10">
        <v>1</v>
      </c>
      <c r="J77" s="34"/>
    </row>
    <row r="78" spans="1:10" ht="15">
      <c r="A78" s="2" t="s">
        <v>196</v>
      </c>
      <c r="B78" s="4" t="s">
        <v>197</v>
      </c>
      <c r="C78" s="14">
        <v>0.0809276896909973</v>
      </c>
      <c r="D78" s="12">
        <v>0.07575823311990829</v>
      </c>
      <c r="E78" s="9">
        <v>0</v>
      </c>
      <c r="F78" s="10">
        <v>0</v>
      </c>
      <c r="J78" s="34"/>
    </row>
    <row r="79" spans="1:10" ht="15">
      <c r="A79" s="2" t="s">
        <v>198</v>
      </c>
      <c r="B79" s="4" t="s">
        <v>199</v>
      </c>
      <c r="C79" s="14">
        <v>0.17626784656689568</v>
      </c>
      <c r="D79" s="12">
        <v>0.17622069124835488</v>
      </c>
      <c r="E79" s="9">
        <v>0</v>
      </c>
      <c r="F79" s="10">
        <v>0</v>
      </c>
      <c r="J79" s="34"/>
    </row>
    <row r="80" spans="1:10" ht="15">
      <c r="A80" s="2" t="s">
        <v>200</v>
      </c>
      <c r="B80" s="4" t="s">
        <v>201</v>
      </c>
      <c r="C80" s="14">
        <v>0.23737138609797215</v>
      </c>
      <c r="D80" s="12">
        <v>0.22198871834371728</v>
      </c>
      <c r="E80" s="9">
        <v>0</v>
      </c>
      <c r="F80" s="10">
        <v>0</v>
      </c>
      <c r="J80" s="34"/>
    </row>
    <row r="81" spans="1:10" ht="15">
      <c r="A81" s="2" t="s">
        <v>202</v>
      </c>
      <c r="B81" s="4" t="s">
        <v>203</v>
      </c>
      <c r="C81" s="14">
        <v>0.077244324229709</v>
      </c>
      <c r="D81" s="12">
        <v>0.07850719897600514</v>
      </c>
      <c r="E81" s="9">
        <v>0</v>
      </c>
      <c r="F81" s="10">
        <v>0</v>
      </c>
      <c r="J81" s="34"/>
    </row>
    <row r="82" spans="1:10" ht="15">
      <c r="A82" s="2" t="s">
        <v>204</v>
      </c>
      <c r="B82" s="4" t="s">
        <v>205</v>
      </c>
      <c r="C82" s="14">
        <v>0.060723311428050826</v>
      </c>
      <c r="D82" s="12">
        <v>0.055636071799545946</v>
      </c>
      <c r="E82" s="9">
        <v>0</v>
      </c>
      <c r="F82" s="10">
        <v>0</v>
      </c>
      <c r="J82" s="34"/>
    </row>
    <row r="83" spans="1:10" ht="15">
      <c r="A83" s="2" t="s">
        <v>206</v>
      </c>
      <c r="B83" s="4" t="s">
        <v>207</v>
      </c>
      <c r="C83" s="14">
        <v>0.10480023818294268</v>
      </c>
      <c r="D83" s="12">
        <v>0.1002415324167934</v>
      </c>
      <c r="E83" s="9">
        <v>0</v>
      </c>
      <c r="F83" s="10">
        <v>0</v>
      </c>
      <c r="J83" s="34"/>
    </row>
    <row r="84" spans="1:10" ht="15">
      <c r="A84" s="2" t="s">
        <v>208</v>
      </c>
      <c r="B84" s="4" t="s">
        <v>209</v>
      </c>
      <c r="C84" s="14">
        <v>0.05201611556743712</v>
      </c>
      <c r="D84" s="12">
        <v>0.04376096640525297</v>
      </c>
      <c r="E84" s="9">
        <v>0</v>
      </c>
      <c r="F84" s="10">
        <v>0</v>
      </c>
      <c r="J84" s="34"/>
    </row>
    <row r="85" spans="1:10" ht="15">
      <c r="A85" s="2" t="s">
        <v>210</v>
      </c>
      <c r="B85" s="4" t="s">
        <v>211</v>
      </c>
      <c r="C85" s="14">
        <v>0.19930104714546026</v>
      </c>
      <c r="D85" s="12">
        <v>0.19433600630247572</v>
      </c>
      <c r="E85" s="9">
        <v>0</v>
      </c>
      <c r="F85" s="10">
        <v>0</v>
      </c>
      <c r="J85" s="34"/>
    </row>
    <row r="86" spans="1:10" ht="15">
      <c r="A86" s="2" t="s">
        <v>212</v>
      </c>
      <c r="B86" s="4" t="s">
        <v>213</v>
      </c>
      <c r="C86" s="14">
        <v>0.18301633404779924</v>
      </c>
      <c r="D86" s="12">
        <v>0.17988110562207232</v>
      </c>
      <c r="E86" s="9">
        <v>0</v>
      </c>
      <c r="F86" s="10">
        <v>0</v>
      </c>
      <c r="J86" s="34"/>
    </row>
    <row r="87" spans="1:10" ht="15">
      <c r="A87" s="2" t="s">
        <v>214</v>
      </c>
      <c r="B87" s="6" t="s">
        <v>215</v>
      </c>
      <c r="C87" s="14">
        <v>0.1404629829213992</v>
      </c>
      <c r="D87" s="12">
        <v>0.13748798112211502</v>
      </c>
      <c r="E87" s="9">
        <v>0</v>
      </c>
      <c r="F87" s="10">
        <v>0</v>
      </c>
      <c r="J87" s="34"/>
    </row>
    <row r="88" spans="1:10" ht="15">
      <c r="A88" s="2" t="s">
        <v>216</v>
      </c>
      <c r="B88" s="5" t="s">
        <v>217</v>
      </c>
      <c r="C88" s="14">
        <v>0.11576972425200333</v>
      </c>
      <c r="D88" s="12">
        <v>0.1133571297625447</v>
      </c>
      <c r="E88" s="9">
        <v>0</v>
      </c>
      <c r="F88" s="10">
        <v>0</v>
      </c>
      <c r="J88" s="34"/>
    </row>
    <row r="89" spans="1:10" ht="15">
      <c r="A89" s="2" t="s">
        <v>218</v>
      </c>
      <c r="B89" s="5" t="s">
        <v>219</v>
      </c>
      <c r="C89" s="14">
        <v>0.1460460057361697</v>
      </c>
      <c r="D89" s="12">
        <v>0.14587879618993915</v>
      </c>
      <c r="E89" s="9">
        <v>0</v>
      </c>
      <c r="F89" s="10">
        <v>0</v>
      </c>
      <c r="J89" s="34"/>
    </row>
    <row r="90" spans="1:10" ht="15">
      <c r="A90" s="2" t="s">
        <v>220</v>
      </c>
      <c r="B90" s="5" t="s">
        <v>221</v>
      </c>
      <c r="C90" s="14">
        <v>0.053970549917008094</v>
      </c>
      <c r="D90" s="12">
        <v>0.053821532606544674</v>
      </c>
      <c r="E90" s="9">
        <v>0</v>
      </c>
      <c r="F90" s="10">
        <v>0</v>
      </c>
      <c r="J90" s="34"/>
    </row>
    <row r="91" spans="1:10" ht="15">
      <c r="A91" s="2" t="s">
        <v>222</v>
      </c>
      <c r="B91" s="6" t="s">
        <v>223</v>
      </c>
      <c r="C91" s="14">
        <v>0.09406884290380721</v>
      </c>
      <c r="D91" s="12">
        <v>0.09932138470467293</v>
      </c>
      <c r="E91" s="9">
        <v>0</v>
      </c>
      <c r="F91" s="10">
        <v>0</v>
      </c>
      <c r="J91" s="34"/>
    </row>
    <row r="92" spans="1:10" ht="15">
      <c r="A92" s="2" t="s">
        <v>224</v>
      </c>
      <c r="B92" s="5" t="s">
        <v>225</v>
      </c>
      <c r="C92" s="14">
        <v>0.13213727023069172</v>
      </c>
      <c r="D92" s="12">
        <v>0.13190057871469948</v>
      </c>
      <c r="E92" s="9">
        <v>0</v>
      </c>
      <c r="F92" s="10">
        <v>0</v>
      </c>
      <c r="J92" s="34"/>
    </row>
    <row r="93" spans="1:10" ht="15">
      <c r="A93" s="2" t="s">
        <v>226</v>
      </c>
      <c r="B93" s="5" t="s">
        <v>227</v>
      </c>
      <c r="C93" s="14">
        <v>0.1873818925336187</v>
      </c>
      <c r="D93" s="12">
        <v>0.18765644463055126</v>
      </c>
      <c r="E93" s="9">
        <v>0</v>
      </c>
      <c r="F93" s="10">
        <v>0</v>
      </c>
      <c r="J93" s="34"/>
    </row>
    <row r="94" spans="1:10" ht="15">
      <c r="A94" s="2" t="s">
        <v>228</v>
      </c>
      <c r="B94" s="6" t="s">
        <v>229</v>
      </c>
      <c r="C94" s="14">
        <v>0.07051190899196597</v>
      </c>
      <c r="D94" s="12">
        <v>0.06613290963767815</v>
      </c>
      <c r="E94" s="9">
        <v>0</v>
      </c>
      <c r="F94" s="10">
        <v>0</v>
      </c>
      <c r="J94" s="34"/>
    </row>
    <row r="95" spans="1:10" ht="15">
      <c r="A95" s="2" t="s">
        <v>230</v>
      </c>
      <c r="B95" s="4" t="s">
        <v>231</v>
      </c>
      <c r="C95" s="14">
        <v>0.09695774889135814</v>
      </c>
      <c r="D95" s="12">
        <v>0.09699464998357608</v>
      </c>
      <c r="E95" s="9">
        <v>0</v>
      </c>
      <c r="F95" s="10">
        <v>0</v>
      </c>
      <c r="J95" s="34"/>
    </row>
    <row r="96" spans="1:10" ht="15">
      <c r="A96" s="2" t="s">
        <v>232</v>
      </c>
      <c r="B96" s="4" t="s">
        <v>233</v>
      </c>
      <c r="C96" s="14">
        <v>0.08025817086286141</v>
      </c>
      <c r="D96" s="12">
        <v>0.08406144188647656</v>
      </c>
      <c r="E96" s="9">
        <v>0</v>
      </c>
      <c r="F96" s="10">
        <v>0</v>
      </c>
      <c r="J96" s="34"/>
    </row>
    <row r="97" spans="1:10" ht="15">
      <c r="A97" s="2" t="s">
        <v>234</v>
      </c>
      <c r="B97" s="4" t="s">
        <v>235</v>
      </c>
      <c r="C97" s="14">
        <v>0.19003179578632076</v>
      </c>
      <c r="D97" s="12">
        <v>0.18998563264178195</v>
      </c>
      <c r="E97" s="9">
        <v>0</v>
      </c>
      <c r="F97" s="10">
        <v>0</v>
      </c>
      <c r="J97" s="34"/>
    </row>
    <row r="98" spans="1:10" ht="15">
      <c r="A98" s="2" t="s">
        <v>236</v>
      </c>
      <c r="B98" s="4" t="s">
        <v>237</v>
      </c>
      <c r="C98" s="14">
        <v>0.05649220691006941</v>
      </c>
      <c r="D98" s="12">
        <v>0.052835862750046626</v>
      </c>
      <c r="E98" s="9">
        <v>0</v>
      </c>
      <c r="F98" s="10">
        <v>0</v>
      </c>
      <c r="J98" s="34"/>
    </row>
    <row r="99" spans="1:10" ht="15">
      <c r="A99" s="2" t="s">
        <v>238</v>
      </c>
      <c r="B99" s="6" t="s">
        <v>239</v>
      </c>
      <c r="C99" s="14">
        <v>0.10142094467711059</v>
      </c>
      <c r="D99" s="12">
        <v>0.10146657363407434</v>
      </c>
      <c r="E99" s="9">
        <v>0</v>
      </c>
      <c r="F99" s="10">
        <v>0</v>
      </c>
      <c r="J99" s="34"/>
    </row>
    <row r="100" spans="1:10" ht="15">
      <c r="A100" s="2" t="s">
        <v>240</v>
      </c>
      <c r="B100" s="4" t="s">
        <v>241</v>
      </c>
      <c r="C100" s="14">
        <v>0.0738876162972532</v>
      </c>
      <c r="D100" s="12">
        <v>0.06309176302689826</v>
      </c>
      <c r="E100" s="9">
        <v>0</v>
      </c>
      <c r="F100" s="10">
        <v>0</v>
      </c>
      <c r="J100" s="34"/>
    </row>
    <row r="101" spans="1:10" ht="15">
      <c r="A101" s="2" t="s">
        <v>242</v>
      </c>
      <c r="B101" s="4" t="s">
        <v>243</v>
      </c>
      <c r="C101" s="14">
        <v>0.1684110726874511</v>
      </c>
      <c r="D101" s="12">
        <v>0.16459925333007192</v>
      </c>
      <c r="E101" s="9">
        <v>0</v>
      </c>
      <c r="F101" s="10">
        <v>0</v>
      </c>
      <c r="J101" s="34"/>
    </row>
    <row r="102" spans="1:10" ht="15">
      <c r="A102" s="2" t="s">
        <v>244</v>
      </c>
      <c r="B102" s="4" t="s">
        <v>245</v>
      </c>
      <c r="C102" s="14">
        <v>0.05941253001205507</v>
      </c>
      <c r="D102" s="12">
        <v>0.059099540328656656</v>
      </c>
      <c r="E102" s="9">
        <v>0</v>
      </c>
      <c r="F102" s="10">
        <v>0</v>
      </c>
      <c r="J102" s="34"/>
    </row>
    <row r="103" spans="1:10" ht="15">
      <c r="A103" s="2" t="s">
        <v>246</v>
      </c>
      <c r="B103" s="4" t="s">
        <v>247</v>
      </c>
      <c r="C103" s="14">
        <v>0.20757080482046025</v>
      </c>
      <c r="D103" s="12">
        <v>0.20845892364186555</v>
      </c>
      <c r="E103" s="9">
        <v>0</v>
      </c>
      <c r="F103" s="10">
        <v>0</v>
      </c>
      <c r="J103" s="34"/>
    </row>
    <row r="104" spans="1:10" ht="15">
      <c r="A104" s="2" t="s">
        <v>248</v>
      </c>
      <c r="B104" s="4" t="s">
        <v>249</v>
      </c>
      <c r="C104" s="14">
        <v>0.07212633163967525</v>
      </c>
      <c r="D104" s="12">
        <v>0.07204164085113055</v>
      </c>
      <c r="E104" s="9">
        <v>0</v>
      </c>
      <c r="F104" s="10">
        <v>0</v>
      </c>
      <c r="J104" s="34"/>
    </row>
    <row r="105" spans="1:10" ht="15">
      <c r="A105" s="2" t="s">
        <v>250</v>
      </c>
      <c r="B105" s="4" t="s">
        <v>251</v>
      </c>
      <c r="C105" s="14">
        <v>0.13267113094184427</v>
      </c>
      <c r="D105" s="12">
        <v>0.1332158894410403</v>
      </c>
      <c r="E105" s="9">
        <v>0</v>
      </c>
      <c r="F105" s="10">
        <v>0</v>
      </c>
      <c r="J105" s="34"/>
    </row>
    <row r="106" spans="1:10" ht="15">
      <c r="A106" s="2" t="s">
        <v>252</v>
      </c>
      <c r="B106" s="4" t="s">
        <v>253</v>
      </c>
      <c r="C106" s="14">
        <v>0.17294787588364488</v>
      </c>
      <c r="D106" s="12">
        <v>0.1748972113458791</v>
      </c>
      <c r="E106" s="9">
        <v>0</v>
      </c>
      <c r="F106" s="10">
        <v>0</v>
      </c>
      <c r="J106" s="34"/>
    </row>
    <row r="107" spans="1:10" ht="15">
      <c r="A107" s="2" t="s">
        <v>254</v>
      </c>
      <c r="B107" s="4" t="s">
        <v>255</v>
      </c>
      <c r="C107" s="14">
        <v>0.09086963395580534</v>
      </c>
      <c r="D107" s="12">
        <v>0.08791859142458422</v>
      </c>
      <c r="E107" s="9">
        <v>0</v>
      </c>
      <c r="F107" s="10">
        <v>0</v>
      </c>
      <c r="J107" s="34"/>
    </row>
    <row r="108" spans="1:10" ht="15">
      <c r="A108" s="2" t="s">
        <v>256</v>
      </c>
      <c r="B108" s="6" t="s">
        <v>257</v>
      </c>
      <c r="C108" s="14">
        <v>0.09615422858524866</v>
      </c>
      <c r="D108" s="12">
        <v>0.09614026407504518</v>
      </c>
      <c r="E108" s="9">
        <v>0</v>
      </c>
      <c r="F108" s="10">
        <v>0</v>
      </c>
      <c r="J108" s="34"/>
    </row>
    <row r="109" spans="1:10" ht="15">
      <c r="A109" s="2" t="s">
        <v>258</v>
      </c>
      <c r="B109" s="4" t="s">
        <v>259</v>
      </c>
      <c r="C109" s="14">
        <v>0.08033033474969141</v>
      </c>
      <c r="D109" s="12">
        <v>0.0809796603158014</v>
      </c>
      <c r="E109" s="9">
        <v>0</v>
      </c>
      <c r="F109" s="10">
        <v>0</v>
      </c>
      <c r="J109" s="34"/>
    </row>
    <row r="110" spans="1:10" ht="15">
      <c r="A110" s="2" t="s">
        <v>260</v>
      </c>
      <c r="B110" s="6" t="s">
        <v>261</v>
      </c>
      <c r="C110" s="14">
        <v>0.09618608185357483</v>
      </c>
      <c r="D110" s="12">
        <v>0.0963701389518182</v>
      </c>
      <c r="E110" s="9">
        <v>0</v>
      </c>
      <c r="F110" s="10">
        <v>0</v>
      </c>
      <c r="J110" s="34"/>
    </row>
    <row r="111" spans="1:10" ht="15">
      <c r="A111" s="2" t="s">
        <v>262</v>
      </c>
      <c r="B111" s="4" t="s">
        <v>263</v>
      </c>
      <c r="C111" s="14">
        <v>0.22270610462737847</v>
      </c>
      <c r="D111" s="12">
        <v>0.22293841951652932</v>
      </c>
      <c r="E111" s="9">
        <v>0</v>
      </c>
      <c r="F111" s="10">
        <v>0</v>
      </c>
      <c r="J111" s="34"/>
    </row>
    <row r="112" spans="1:10" ht="15">
      <c r="A112" s="2" t="s">
        <v>264</v>
      </c>
      <c r="B112" s="4" t="s">
        <v>265</v>
      </c>
      <c r="C112" s="14">
        <v>0.1507948029939431</v>
      </c>
      <c r="D112" s="12">
        <v>0.12721295476867578</v>
      </c>
      <c r="E112" s="9">
        <v>0</v>
      </c>
      <c r="F112" s="10">
        <v>0</v>
      </c>
      <c r="J112" s="34"/>
    </row>
    <row r="113" spans="1:10" ht="15">
      <c r="A113" s="2" t="s">
        <v>798</v>
      </c>
      <c r="B113" s="4" t="s">
        <v>799</v>
      </c>
      <c r="C113" s="14">
        <v>0.08042517889944838</v>
      </c>
      <c r="D113" s="12">
        <v>0.07387910955955022</v>
      </c>
      <c r="E113" s="9">
        <v>0</v>
      </c>
      <c r="F113" s="10">
        <v>0</v>
      </c>
      <c r="J113" s="34"/>
    </row>
    <row r="114" spans="1:10" ht="15">
      <c r="A114" s="2" t="s">
        <v>266</v>
      </c>
      <c r="B114" s="4" t="s">
        <v>267</v>
      </c>
      <c r="C114" s="14">
        <v>0.07657403823662204</v>
      </c>
      <c r="D114" s="12">
        <v>0.07651177344000894</v>
      </c>
      <c r="E114" s="9">
        <v>0</v>
      </c>
      <c r="F114" s="10">
        <v>0</v>
      </c>
      <c r="J114" s="34"/>
    </row>
    <row r="115" spans="1:10" ht="15">
      <c r="A115" s="2" t="s">
        <v>268</v>
      </c>
      <c r="B115" s="4" t="s">
        <v>269</v>
      </c>
      <c r="C115" s="14">
        <v>0.06058602409620952</v>
      </c>
      <c r="D115" s="12">
        <v>0.0625913484613134</v>
      </c>
      <c r="E115" s="9">
        <v>0</v>
      </c>
      <c r="F115" s="10">
        <v>0</v>
      </c>
      <c r="J115" s="34"/>
    </row>
    <row r="116" spans="1:10" ht="15">
      <c r="A116" s="2" t="s">
        <v>270</v>
      </c>
      <c r="B116" s="4" t="s">
        <v>271</v>
      </c>
      <c r="C116" s="14">
        <v>0.3660395654250457</v>
      </c>
      <c r="D116" s="12">
        <v>0.3566195144876046</v>
      </c>
      <c r="E116" s="9">
        <v>0</v>
      </c>
      <c r="F116" s="10">
        <v>0</v>
      </c>
      <c r="J116" s="34"/>
    </row>
    <row r="117" spans="1:10" ht="15">
      <c r="A117" s="2" t="s">
        <v>272</v>
      </c>
      <c r="B117" s="4" t="s">
        <v>273</v>
      </c>
      <c r="C117" s="14">
        <v>0.1098353726335328</v>
      </c>
      <c r="D117" s="12">
        <v>0.11039915649407304</v>
      </c>
      <c r="E117" s="9">
        <v>0</v>
      </c>
      <c r="F117" s="10">
        <v>0</v>
      </c>
      <c r="J117" s="34"/>
    </row>
    <row r="118" spans="1:10" ht="15">
      <c r="A118" s="2" t="s">
        <v>272</v>
      </c>
      <c r="B118" s="4" t="s">
        <v>791</v>
      </c>
      <c r="C118" s="14">
        <v>0.18756872734442043</v>
      </c>
      <c r="D118" s="12">
        <v>0.18846890151549966</v>
      </c>
      <c r="E118" s="9">
        <v>1</v>
      </c>
      <c r="F118" s="10">
        <v>0</v>
      </c>
      <c r="J118" s="34"/>
    </row>
    <row r="119" spans="1:10" ht="15">
      <c r="A119" s="2" t="s">
        <v>274</v>
      </c>
      <c r="B119" s="4" t="s">
        <v>275</v>
      </c>
      <c r="C119" s="14">
        <v>0.18270012660043863</v>
      </c>
      <c r="D119" s="12">
        <v>0.18489592706746658</v>
      </c>
      <c r="E119" s="9">
        <v>0</v>
      </c>
      <c r="F119" s="10">
        <v>0</v>
      </c>
      <c r="J119" s="34"/>
    </row>
    <row r="120" spans="1:10" ht="15">
      <c r="A120" s="2" t="s">
        <v>276</v>
      </c>
      <c r="B120" s="4" t="s">
        <v>277</v>
      </c>
      <c r="C120" s="14">
        <v>0.2076156864923207</v>
      </c>
      <c r="D120" s="12">
        <v>0.18533011500239963</v>
      </c>
      <c r="E120" s="9">
        <v>0</v>
      </c>
      <c r="F120" s="10">
        <v>0</v>
      </c>
      <c r="J120" s="34"/>
    </row>
    <row r="121" spans="1:10" ht="15">
      <c r="A121" s="2" t="s">
        <v>278</v>
      </c>
      <c r="B121" s="4" t="s">
        <v>279</v>
      </c>
      <c r="C121" s="14">
        <v>0.16860552701020645</v>
      </c>
      <c r="D121" s="12">
        <v>0.16947075864996344</v>
      </c>
      <c r="E121" s="9">
        <v>0</v>
      </c>
      <c r="F121" s="10">
        <v>0</v>
      </c>
      <c r="J121" s="34"/>
    </row>
    <row r="122" spans="1:10" ht="15">
      <c r="A122" s="2" t="s">
        <v>280</v>
      </c>
      <c r="B122" s="4" t="s">
        <v>281</v>
      </c>
      <c r="C122" s="14">
        <v>0.10102051468407638</v>
      </c>
      <c r="D122" s="12">
        <v>0.10234074486276679</v>
      </c>
      <c r="E122" s="9">
        <v>0</v>
      </c>
      <c r="F122" s="10">
        <v>1</v>
      </c>
      <c r="J122" s="34"/>
    </row>
    <row r="123" spans="1:10" ht="15">
      <c r="A123" s="2" t="s">
        <v>282</v>
      </c>
      <c r="B123" s="4" t="s">
        <v>283</v>
      </c>
      <c r="C123" s="14">
        <v>0.09199831161401392</v>
      </c>
      <c r="D123" s="12">
        <v>0.0887269171620325</v>
      </c>
      <c r="E123" s="9">
        <v>0</v>
      </c>
      <c r="F123" s="10">
        <v>0</v>
      </c>
      <c r="J123" s="34"/>
    </row>
    <row r="124" spans="1:10" ht="15">
      <c r="A124" s="2" t="s">
        <v>284</v>
      </c>
      <c r="B124" s="4" t="s">
        <v>285</v>
      </c>
      <c r="C124" s="14">
        <v>0.11379539867540245</v>
      </c>
      <c r="D124" s="12">
        <v>0.11975951028001533</v>
      </c>
      <c r="E124" s="9">
        <v>0</v>
      </c>
      <c r="F124" s="10">
        <v>0</v>
      </c>
      <c r="J124" s="34"/>
    </row>
    <row r="125" spans="1:10" ht="15">
      <c r="A125" s="2" t="s">
        <v>286</v>
      </c>
      <c r="B125" s="4" t="s">
        <v>287</v>
      </c>
      <c r="C125" s="14">
        <v>0.18344501352434486</v>
      </c>
      <c r="D125" s="12">
        <v>0.17455431564715718</v>
      </c>
      <c r="E125" s="9">
        <v>0</v>
      </c>
      <c r="F125" s="10">
        <v>0</v>
      </c>
      <c r="J125" s="34"/>
    </row>
    <row r="126" spans="1:10" ht="15">
      <c r="A126" s="2" t="s">
        <v>288</v>
      </c>
      <c r="B126" s="4" t="s">
        <v>289</v>
      </c>
      <c r="C126" s="14">
        <v>0.12721397229568057</v>
      </c>
      <c r="D126" s="12">
        <v>0.1286505082747687</v>
      </c>
      <c r="E126" s="9">
        <v>0</v>
      </c>
      <c r="F126" s="10">
        <v>0</v>
      </c>
      <c r="J126" s="34"/>
    </row>
    <row r="127" spans="1:10" ht="15">
      <c r="A127" s="2" t="s">
        <v>290</v>
      </c>
      <c r="B127" s="6" t="s">
        <v>291</v>
      </c>
      <c r="C127" s="14">
        <v>0.08070210739889952</v>
      </c>
      <c r="D127" s="12">
        <v>0.0798835925388545</v>
      </c>
      <c r="E127" s="9">
        <v>0</v>
      </c>
      <c r="F127" s="10">
        <v>0</v>
      </c>
      <c r="J127" s="34"/>
    </row>
    <row r="128" spans="1:10" ht="15">
      <c r="A128" s="2" t="s">
        <v>292</v>
      </c>
      <c r="B128" s="18" t="s">
        <v>293</v>
      </c>
      <c r="C128" s="14">
        <v>0.13377436459384265</v>
      </c>
      <c r="D128" s="12">
        <v>0.1323847060093728</v>
      </c>
      <c r="E128" s="9">
        <v>0</v>
      </c>
      <c r="F128" s="10">
        <v>0</v>
      </c>
      <c r="J128" s="34"/>
    </row>
    <row r="129" spans="1:10" ht="15">
      <c r="A129" s="2" t="s">
        <v>294</v>
      </c>
      <c r="B129" s="5" t="s">
        <v>295</v>
      </c>
      <c r="C129" s="14">
        <v>0.07544217187264594</v>
      </c>
      <c r="D129" s="12">
        <v>0.06763983544837388</v>
      </c>
      <c r="E129" s="9">
        <v>0</v>
      </c>
      <c r="F129" s="10">
        <v>0</v>
      </c>
      <c r="J129" s="34"/>
    </row>
    <row r="130" spans="1:10" ht="15">
      <c r="A130" s="2" t="s">
        <v>296</v>
      </c>
      <c r="B130" s="4" t="s">
        <v>297</v>
      </c>
      <c r="C130" s="14">
        <v>0.0683837648025233</v>
      </c>
      <c r="D130" s="12">
        <v>0.06831071591488395</v>
      </c>
      <c r="E130" s="9">
        <v>0</v>
      </c>
      <c r="F130" s="10">
        <v>0</v>
      </c>
      <c r="J130" s="34"/>
    </row>
    <row r="131" spans="1:10" ht="15">
      <c r="A131" s="2" t="s">
        <v>298</v>
      </c>
      <c r="B131" s="4" t="s">
        <v>299</v>
      </c>
      <c r="C131" s="14">
        <v>0.08577095188146476</v>
      </c>
      <c r="D131" s="12">
        <v>0.0854234308140292</v>
      </c>
      <c r="E131" s="9">
        <v>0</v>
      </c>
      <c r="F131" s="10">
        <v>0</v>
      </c>
      <c r="J131" s="34"/>
    </row>
    <row r="132" spans="1:10" ht="15">
      <c r="A132" s="2" t="s">
        <v>300</v>
      </c>
      <c r="B132" s="5" t="s">
        <v>301</v>
      </c>
      <c r="C132" s="14">
        <v>0.0618077824728131</v>
      </c>
      <c r="D132" s="12">
        <v>0.06181883297728425</v>
      </c>
      <c r="E132" s="9">
        <v>0</v>
      </c>
      <c r="F132" s="10">
        <v>0</v>
      </c>
      <c r="J132" s="34"/>
    </row>
    <row r="133" spans="1:10" ht="15">
      <c r="A133" s="2" t="s">
        <v>809</v>
      </c>
      <c r="B133" s="4" t="s">
        <v>810</v>
      </c>
      <c r="C133" s="14">
        <v>0.129</v>
      </c>
      <c r="D133" s="12">
        <v>0.13969845135190007</v>
      </c>
      <c r="E133" s="9">
        <v>0</v>
      </c>
      <c r="F133" s="10">
        <v>0</v>
      </c>
      <c r="J133" s="34"/>
    </row>
    <row r="134" spans="1:10" ht="15">
      <c r="A134" s="2" t="s">
        <v>302</v>
      </c>
      <c r="B134" s="4" t="s">
        <v>303</v>
      </c>
      <c r="C134" s="14">
        <v>0.2274231697876121</v>
      </c>
      <c r="D134" s="12">
        <v>0.22626996629042878</v>
      </c>
      <c r="E134" s="9">
        <v>0</v>
      </c>
      <c r="F134" s="10">
        <v>0</v>
      </c>
      <c r="J134" s="34"/>
    </row>
    <row r="135" spans="1:10" ht="15">
      <c r="A135" s="2" t="s">
        <v>304</v>
      </c>
      <c r="B135" s="4" t="s">
        <v>305</v>
      </c>
      <c r="C135" s="14">
        <v>0.16965126074195452</v>
      </c>
      <c r="D135" s="12">
        <v>0.17473141615220553</v>
      </c>
      <c r="E135" s="9">
        <v>0</v>
      </c>
      <c r="F135" s="10">
        <v>0</v>
      </c>
      <c r="J135" s="34"/>
    </row>
    <row r="136" spans="1:10" ht="15">
      <c r="A136" s="2" t="s">
        <v>306</v>
      </c>
      <c r="B136" s="4" t="s">
        <v>307</v>
      </c>
      <c r="C136" s="14">
        <v>0.05688821689122947</v>
      </c>
      <c r="D136" s="12">
        <v>0.052203954594089566</v>
      </c>
      <c r="E136" s="9">
        <v>0</v>
      </c>
      <c r="F136" s="10">
        <v>0</v>
      </c>
      <c r="J136" s="34"/>
    </row>
    <row r="137" spans="1:10" ht="15">
      <c r="A137" s="2" t="s">
        <v>308</v>
      </c>
      <c r="B137" s="4" t="s">
        <v>309</v>
      </c>
      <c r="C137" s="14">
        <v>0.09722614459915868</v>
      </c>
      <c r="D137" s="12">
        <v>0.09997516819544731</v>
      </c>
      <c r="E137" s="9">
        <v>0</v>
      </c>
      <c r="F137" s="10">
        <v>0</v>
      </c>
      <c r="J137" s="34"/>
    </row>
    <row r="138" spans="1:10" ht="15">
      <c r="A138" s="2" t="s">
        <v>310</v>
      </c>
      <c r="B138" s="6" t="s">
        <v>311</v>
      </c>
      <c r="C138" s="14">
        <v>0.24035045257239293</v>
      </c>
      <c r="D138" s="12">
        <v>0.23279906040546275</v>
      </c>
      <c r="E138" s="9">
        <v>0</v>
      </c>
      <c r="F138" s="10">
        <v>0</v>
      </c>
      <c r="J138" s="34"/>
    </row>
    <row r="139" spans="1:10" ht="15">
      <c r="A139" s="2" t="s">
        <v>312</v>
      </c>
      <c r="B139" s="5" t="s">
        <v>313</v>
      </c>
      <c r="C139" s="14">
        <v>0.13724484155575492</v>
      </c>
      <c r="D139" s="12">
        <v>0.13735973648179703</v>
      </c>
      <c r="E139" s="9">
        <v>0</v>
      </c>
      <c r="F139" s="10">
        <v>0</v>
      </c>
      <c r="J139" s="34"/>
    </row>
    <row r="140" spans="1:10" ht="15">
      <c r="A140" s="2" t="s">
        <v>314</v>
      </c>
      <c r="B140" s="4" t="s">
        <v>315</v>
      </c>
      <c r="C140" s="14">
        <v>0.23384615525790906</v>
      </c>
      <c r="D140" s="12">
        <v>0.23059978289469757</v>
      </c>
      <c r="E140" s="9">
        <v>0</v>
      </c>
      <c r="F140" s="10">
        <v>0</v>
      </c>
      <c r="J140" s="34"/>
    </row>
    <row r="141" spans="1:10" ht="15">
      <c r="A141" s="2" t="s">
        <v>316</v>
      </c>
      <c r="B141" s="4" t="s">
        <v>317</v>
      </c>
      <c r="C141" s="14">
        <v>0.23630154322272826</v>
      </c>
      <c r="D141" s="12">
        <v>0.23226013011654179</v>
      </c>
      <c r="E141" s="9">
        <v>0</v>
      </c>
      <c r="F141" s="10">
        <v>0</v>
      </c>
      <c r="J141" s="34"/>
    </row>
    <row r="142" spans="1:10" ht="15">
      <c r="A142" s="2" t="s">
        <v>318</v>
      </c>
      <c r="B142" s="4" t="s">
        <v>319</v>
      </c>
      <c r="C142" s="14">
        <v>0.11709558811386063</v>
      </c>
      <c r="D142" s="12">
        <v>0.10738611980452223</v>
      </c>
      <c r="E142" s="9">
        <v>0</v>
      </c>
      <c r="F142" s="10">
        <v>0</v>
      </c>
      <c r="J142" s="34"/>
    </row>
    <row r="143" spans="1:10" ht="15">
      <c r="A143" s="2" t="s">
        <v>320</v>
      </c>
      <c r="B143" s="4" t="s">
        <v>321</v>
      </c>
      <c r="C143" s="14">
        <v>0.1157104975819828</v>
      </c>
      <c r="D143" s="12">
        <v>0.10559205471321478</v>
      </c>
      <c r="E143" s="9">
        <v>0</v>
      </c>
      <c r="F143" s="10">
        <v>0</v>
      </c>
      <c r="J143" s="34"/>
    </row>
    <row r="144" spans="1:10" ht="15">
      <c r="A144" s="15" t="s">
        <v>322</v>
      </c>
      <c r="B144" s="4" t="s">
        <v>323</v>
      </c>
      <c r="C144" s="14">
        <v>0.2320116747500924</v>
      </c>
      <c r="D144" s="12">
        <v>0.24659569062557302</v>
      </c>
      <c r="E144" s="9">
        <v>0</v>
      </c>
      <c r="F144" s="10">
        <v>0</v>
      </c>
      <c r="J144" s="34"/>
    </row>
    <row r="145" spans="1:10" ht="15">
      <c r="A145" s="2" t="s">
        <v>324</v>
      </c>
      <c r="B145" s="4" t="s">
        <v>325</v>
      </c>
      <c r="C145" s="14">
        <v>0.232275876499276</v>
      </c>
      <c r="D145" s="12">
        <v>0.2432472020400987</v>
      </c>
      <c r="E145" s="9">
        <v>0</v>
      </c>
      <c r="F145" s="10">
        <v>0</v>
      </c>
      <c r="J145" s="34"/>
    </row>
    <row r="146" spans="1:10" ht="15">
      <c r="A146" s="2" t="s">
        <v>326</v>
      </c>
      <c r="B146" s="4" t="s">
        <v>327</v>
      </c>
      <c r="C146" s="14">
        <v>0.05985152586962595</v>
      </c>
      <c r="D146" s="12">
        <v>0.05720601293068344</v>
      </c>
      <c r="E146" s="9">
        <v>0</v>
      </c>
      <c r="F146" s="10">
        <v>0</v>
      </c>
      <c r="J146" s="34"/>
    </row>
    <row r="147" spans="1:10" ht="15">
      <c r="A147" s="2" t="s">
        <v>328</v>
      </c>
      <c r="B147" s="4" t="s">
        <v>329</v>
      </c>
      <c r="C147" s="14">
        <v>0.2041772690924332</v>
      </c>
      <c r="D147" s="12">
        <v>0.20382435921456893</v>
      </c>
      <c r="E147" s="9">
        <v>0</v>
      </c>
      <c r="F147" s="10">
        <v>0</v>
      </c>
      <c r="J147" s="34"/>
    </row>
    <row r="148" spans="1:10" ht="15">
      <c r="A148" s="2" t="s">
        <v>330</v>
      </c>
      <c r="B148" s="4" t="s">
        <v>331</v>
      </c>
      <c r="C148" s="14">
        <v>0.19796765209970424</v>
      </c>
      <c r="D148" s="12">
        <v>0.1957752817844872</v>
      </c>
      <c r="E148" s="9">
        <v>0</v>
      </c>
      <c r="F148" s="10">
        <v>0</v>
      </c>
      <c r="J148" s="34"/>
    </row>
    <row r="149" spans="1:10" ht="15">
      <c r="A149" s="2" t="s">
        <v>332</v>
      </c>
      <c r="B149" s="4" t="s">
        <v>333</v>
      </c>
      <c r="C149" s="14">
        <v>0.20438652231399634</v>
      </c>
      <c r="D149" s="12">
        <v>0.20401047254562998</v>
      </c>
      <c r="E149" s="9">
        <v>0</v>
      </c>
      <c r="F149" s="10">
        <v>0</v>
      </c>
      <c r="J149" s="34"/>
    </row>
    <row r="150" spans="1:10" ht="15">
      <c r="A150" s="2" t="s">
        <v>334</v>
      </c>
      <c r="B150" s="4" t="s">
        <v>335</v>
      </c>
      <c r="C150" s="14">
        <v>0.3499280971803271</v>
      </c>
      <c r="D150" s="12">
        <v>0.34986977922910234</v>
      </c>
      <c r="E150" s="9">
        <v>0</v>
      </c>
      <c r="F150" s="10">
        <v>0</v>
      </c>
      <c r="J150" s="34"/>
    </row>
    <row r="151" spans="1:10" ht="15">
      <c r="A151" s="2" t="s">
        <v>336</v>
      </c>
      <c r="B151" s="4" t="s">
        <v>337</v>
      </c>
      <c r="C151" s="14">
        <v>0.3449508990536445</v>
      </c>
      <c r="D151" s="12">
        <v>0.3449026254832707</v>
      </c>
      <c r="E151" s="9">
        <v>0</v>
      </c>
      <c r="F151" s="10">
        <v>0</v>
      </c>
      <c r="J151" s="34"/>
    </row>
    <row r="152" spans="1:10" ht="15">
      <c r="A152" s="2" t="s">
        <v>338</v>
      </c>
      <c r="B152" s="4" t="s">
        <v>339</v>
      </c>
      <c r="C152" s="14">
        <v>0.05224056947680732</v>
      </c>
      <c r="D152" s="12">
        <v>0.04501518764203796</v>
      </c>
      <c r="E152" s="9">
        <v>0</v>
      </c>
      <c r="F152" s="10">
        <v>0</v>
      </c>
      <c r="J152" s="34"/>
    </row>
    <row r="153" spans="1:10" ht="15">
      <c r="A153" s="2" t="s">
        <v>340</v>
      </c>
      <c r="B153" s="4" t="s">
        <v>341</v>
      </c>
      <c r="C153" s="14">
        <v>0.10313212236267609</v>
      </c>
      <c r="D153" s="12">
        <v>0.10491621084409995</v>
      </c>
      <c r="E153" s="9">
        <v>0</v>
      </c>
      <c r="F153" s="10">
        <v>0</v>
      </c>
      <c r="J153" s="34"/>
    </row>
    <row r="154" spans="1:10" ht="15">
      <c r="A154" s="2" t="s">
        <v>342</v>
      </c>
      <c r="B154" s="4" t="s">
        <v>343</v>
      </c>
      <c r="C154" s="14">
        <v>0.11833381404582224</v>
      </c>
      <c r="D154" s="12">
        <v>0.11248059630697418</v>
      </c>
      <c r="E154" s="9">
        <v>0</v>
      </c>
      <c r="F154" s="10">
        <v>0</v>
      </c>
      <c r="J154" s="34"/>
    </row>
    <row r="155" spans="1:10" ht="15">
      <c r="A155" s="2" t="s">
        <v>344</v>
      </c>
      <c r="B155" s="4" t="s">
        <v>345</v>
      </c>
      <c r="C155" s="14">
        <v>0.05880982740948757</v>
      </c>
      <c r="D155" s="12">
        <v>0.05612823956559274</v>
      </c>
      <c r="E155" s="9">
        <v>0</v>
      </c>
      <c r="F155" s="10">
        <v>0</v>
      </c>
      <c r="J155" s="34"/>
    </row>
    <row r="156" spans="1:10" ht="15">
      <c r="A156" s="2" t="s">
        <v>346</v>
      </c>
      <c r="B156" s="4" t="s">
        <v>347</v>
      </c>
      <c r="C156" s="14">
        <v>0.11873111789756698</v>
      </c>
      <c r="D156" s="12">
        <v>0.11286611864589063</v>
      </c>
      <c r="E156" s="9">
        <v>0</v>
      </c>
      <c r="F156" s="10">
        <v>0</v>
      </c>
      <c r="J156" s="34"/>
    </row>
    <row r="157" spans="1:10" ht="15">
      <c r="A157" s="2" t="s">
        <v>348</v>
      </c>
      <c r="B157" s="4" t="s">
        <v>349</v>
      </c>
      <c r="C157" s="14">
        <v>0.06776928288720532</v>
      </c>
      <c r="D157" s="12">
        <v>0.06424906974880869</v>
      </c>
      <c r="E157" s="9">
        <v>0</v>
      </c>
      <c r="F157" s="10">
        <v>0</v>
      </c>
      <c r="J157" s="34"/>
    </row>
    <row r="158" spans="1:10" ht="15">
      <c r="A158" s="2" t="s">
        <v>350</v>
      </c>
      <c r="B158" s="4" t="s">
        <v>351</v>
      </c>
      <c r="C158" s="14">
        <v>0.050406866086249925</v>
      </c>
      <c r="D158" s="12">
        <v>0.049480445827153774</v>
      </c>
      <c r="E158" s="9">
        <v>0</v>
      </c>
      <c r="F158" s="10">
        <v>0</v>
      </c>
      <c r="J158" s="34"/>
    </row>
    <row r="159" spans="1:10" ht="15">
      <c r="A159" s="2" t="s">
        <v>352</v>
      </c>
      <c r="B159" s="4" t="s">
        <v>353</v>
      </c>
      <c r="C159" s="14">
        <v>0.15279100050552635</v>
      </c>
      <c r="D159" s="12">
        <v>0.15291544940812232</v>
      </c>
      <c r="E159" s="9">
        <v>0</v>
      </c>
      <c r="F159" s="10">
        <v>0</v>
      </c>
      <c r="J159" s="34"/>
    </row>
    <row r="160" spans="1:10" ht="15">
      <c r="A160" s="2" t="s">
        <v>354</v>
      </c>
      <c r="B160" s="4" t="s">
        <v>355</v>
      </c>
      <c r="C160" s="14">
        <v>0.08157562855026886</v>
      </c>
      <c r="D160" s="12">
        <v>0.07746013930956575</v>
      </c>
      <c r="E160" s="9">
        <v>0</v>
      </c>
      <c r="F160" s="10">
        <v>0</v>
      </c>
      <c r="J160" s="34"/>
    </row>
    <row r="161" spans="1:10" ht="15">
      <c r="A161" s="15" t="s">
        <v>763</v>
      </c>
      <c r="B161" s="4" t="s">
        <v>764</v>
      </c>
      <c r="C161" s="14">
        <v>0.04368516436758435</v>
      </c>
      <c r="D161" s="12">
        <v>0.044842924106809394</v>
      </c>
      <c r="E161" s="9">
        <v>0</v>
      </c>
      <c r="F161" s="10">
        <v>0</v>
      </c>
      <c r="J161" s="34"/>
    </row>
    <row r="162" spans="1:10" ht="15">
      <c r="A162" s="2" t="s">
        <v>356</v>
      </c>
      <c r="B162" s="4" t="s">
        <v>357</v>
      </c>
      <c r="C162" s="14">
        <v>0.23703427548430617</v>
      </c>
      <c r="D162" s="12">
        <v>0.22169083394799763</v>
      </c>
      <c r="E162" s="9">
        <v>0</v>
      </c>
      <c r="F162" s="10">
        <v>0</v>
      </c>
      <c r="J162" s="34"/>
    </row>
    <row r="163" spans="1:10" ht="15">
      <c r="A163" s="2" t="s">
        <v>358</v>
      </c>
      <c r="B163" s="4" t="s">
        <v>359</v>
      </c>
      <c r="C163" s="14">
        <v>0.09931145044020108</v>
      </c>
      <c r="D163" s="12">
        <v>0.09931415437256275</v>
      </c>
      <c r="E163" s="9">
        <v>0</v>
      </c>
      <c r="F163" s="10">
        <v>0</v>
      </c>
      <c r="J163" s="34"/>
    </row>
    <row r="164" spans="1:10" ht="15">
      <c r="A164" s="2" t="s">
        <v>360</v>
      </c>
      <c r="B164" s="4" t="s">
        <v>361</v>
      </c>
      <c r="C164" s="14">
        <v>0.08455585781979348</v>
      </c>
      <c r="D164" s="12">
        <v>0.08096269854749504</v>
      </c>
      <c r="E164" s="9">
        <v>0</v>
      </c>
      <c r="F164" s="10">
        <v>0</v>
      </c>
      <c r="J164" s="34"/>
    </row>
    <row r="165" spans="1:10" ht="15">
      <c r="A165" s="2" t="s">
        <v>362</v>
      </c>
      <c r="B165" s="4" t="s">
        <v>363</v>
      </c>
      <c r="C165" s="14">
        <v>0.12437245849080661</v>
      </c>
      <c r="D165" s="12">
        <v>0.12690442369592886</v>
      </c>
      <c r="E165" s="9">
        <v>0</v>
      </c>
      <c r="F165" s="10">
        <v>0</v>
      </c>
      <c r="J165" s="34"/>
    </row>
    <row r="166" spans="1:10" ht="15">
      <c r="A166" s="2" t="s">
        <v>364</v>
      </c>
      <c r="B166" s="4" t="s">
        <v>365</v>
      </c>
      <c r="C166" s="14">
        <v>0.10942462181473801</v>
      </c>
      <c r="D166" s="12">
        <v>0.10920258968419519</v>
      </c>
      <c r="E166" s="9">
        <v>0</v>
      </c>
      <c r="F166" s="10">
        <v>0</v>
      </c>
      <c r="J166" s="34"/>
    </row>
    <row r="167" spans="1:10" ht="15">
      <c r="A167" s="2" t="s">
        <v>366</v>
      </c>
      <c r="B167" s="6" t="s">
        <v>367</v>
      </c>
      <c r="C167" s="14">
        <v>0.09394441358340272</v>
      </c>
      <c r="D167" s="12">
        <v>0.09348262497066889</v>
      </c>
      <c r="E167" s="9">
        <v>0</v>
      </c>
      <c r="F167" s="10">
        <v>0</v>
      </c>
      <c r="J167" s="34"/>
    </row>
    <row r="168" spans="1:10" ht="15">
      <c r="A168" s="2" t="s">
        <v>368</v>
      </c>
      <c r="B168" s="4" t="s">
        <v>369</v>
      </c>
      <c r="C168" s="14">
        <v>0.20716240970589278</v>
      </c>
      <c r="D168" s="12">
        <v>0.21164865255145485</v>
      </c>
      <c r="E168" s="9">
        <v>0</v>
      </c>
      <c r="F168" s="10">
        <v>0</v>
      </c>
      <c r="J168" s="34"/>
    </row>
    <row r="169" spans="1:10" ht="15">
      <c r="A169" s="2" t="s">
        <v>370</v>
      </c>
      <c r="B169" s="4" t="s">
        <v>371</v>
      </c>
      <c r="C169" s="14">
        <v>0.1713805056798709</v>
      </c>
      <c r="D169" s="12">
        <v>0.17199290570161296</v>
      </c>
      <c r="E169" s="9">
        <v>0</v>
      </c>
      <c r="F169" s="10">
        <v>0</v>
      </c>
      <c r="J169" s="34"/>
    </row>
    <row r="170" spans="1:10" ht="15">
      <c r="A170" s="2" t="s">
        <v>372</v>
      </c>
      <c r="B170" s="4" t="s">
        <v>373</v>
      </c>
      <c r="C170" s="14">
        <v>0.09049931074639928</v>
      </c>
      <c r="D170" s="12">
        <v>0.09049544769368681</v>
      </c>
      <c r="E170" s="9">
        <v>0</v>
      </c>
      <c r="F170" s="10">
        <v>0</v>
      </c>
      <c r="J170" s="34"/>
    </row>
    <row r="171" spans="1:10" ht="15">
      <c r="A171" s="2" t="s">
        <v>374</v>
      </c>
      <c r="B171" s="4" t="s">
        <v>375</v>
      </c>
      <c r="C171" s="14">
        <v>0.1645238927725485</v>
      </c>
      <c r="D171" s="12">
        <v>0.16615202104525817</v>
      </c>
      <c r="E171" s="9">
        <v>0</v>
      </c>
      <c r="F171" s="10">
        <v>0</v>
      </c>
      <c r="J171" s="34"/>
    </row>
    <row r="172" spans="1:10" ht="15">
      <c r="A172" s="2" t="s">
        <v>376</v>
      </c>
      <c r="B172" s="4" t="s">
        <v>377</v>
      </c>
      <c r="C172" s="14">
        <v>0.047134389938010716</v>
      </c>
      <c r="D172" s="12">
        <v>0.04715588462657033</v>
      </c>
      <c r="E172" s="9">
        <v>0</v>
      </c>
      <c r="F172" s="10">
        <v>0</v>
      </c>
      <c r="J172" s="34"/>
    </row>
    <row r="173" spans="1:10" ht="15">
      <c r="A173" s="2" t="s">
        <v>378</v>
      </c>
      <c r="B173" s="4" t="s">
        <v>379</v>
      </c>
      <c r="C173" s="14">
        <v>0.029461076244903295</v>
      </c>
      <c r="D173" s="12">
        <v>0.029467444924670072</v>
      </c>
      <c r="E173" s="9">
        <v>0</v>
      </c>
      <c r="F173" s="10">
        <v>1</v>
      </c>
      <c r="J173" s="34"/>
    </row>
    <row r="174" spans="1:10" ht="15">
      <c r="A174" s="15" t="s">
        <v>800</v>
      </c>
      <c r="B174" s="4" t="s">
        <v>801</v>
      </c>
      <c r="C174" s="14">
        <v>0.04804540280989865</v>
      </c>
      <c r="D174" s="12">
        <v>0.048091792943346846</v>
      </c>
      <c r="E174" s="9">
        <v>0</v>
      </c>
      <c r="F174" s="10">
        <v>0</v>
      </c>
      <c r="J174" s="34"/>
    </row>
    <row r="175" spans="1:10" ht="15">
      <c r="A175" s="2" t="s">
        <v>380</v>
      </c>
      <c r="B175" s="4" t="s">
        <v>381</v>
      </c>
      <c r="C175" s="14">
        <v>0.20547497956393287</v>
      </c>
      <c r="D175" s="12">
        <v>0.2042072900673252</v>
      </c>
      <c r="E175" s="9">
        <v>0</v>
      </c>
      <c r="F175" s="10">
        <v>0</v>
      </c>
      <c r="J175" s="34"/>
    </row>
    <row r="176" spans="1:10" ht="15">
      <c r="A176" s="2" t="s">
        <v>382</v>
      </c>
      <c r="B176" s="4" t="s">
        <v>383</v>
      </c>
      <c r="C176" s="11">
        <v>0.10396190698433887</v>
      </c>
      <c r="D176" s="12">
        <v>0.10395677266283057</v>
      </c>
      <c r="E176" s="9">
        <v>0</v>
      </c>
      <c r="F176" s="10">
        <v>0</v>
      </c>
      <c r="J176" s="34"/>
    </row>
    <row r="177" spans="1:10" ht="15">
      <c r="A177" s="2" t="s">
        <v>384</v>
      </c>
      <c r="B177" s="5" t="s">
        <v>385</v>
      </c>
      <c r="C177" s="14">
        <v>0.42870840945348826</v>
      </c>
      <c r="D177" s="7">
        <v>0.4279806969199984</v>
      </c>
      <c r="E177" s="9">
        <v>0</v>
      </c>
      <c r="F177" s="10">
        <v>0</v>
      </c>
      <c r="J177" s="34"/>
    </row>
    <row r="178" spans="1:10" ht="15">
      <c r="A178" s="23" t="s">
        <v>386</v>
      </c>
      <c r="B178" s="6" t="s">
        <v>387</v>
      </c>
      <c r="C178" s="14">
        <v>0.20293944483785753</v>
      </c>
      <c r="D178" s="12">
        <v>0.20695011926957785</v>
      </c>
      <c r="E178" s="24">
        <v>0</v>
      </c>
      <c r="F178" s="16">
        <v>0</v>
      </c>
      <c r="J178" s="34"/>
    </row>
    <row r="179" spans="1:10" ht="15">
      <c r="A179" s="2" t="s">
        <v>388</v>
      </c>
      <c r="B179" s="4" t="s">
        <v>389</v>
      </c>
      <c r="C179" s="14">
        <v>0.1610376576104091</v>
      </c>
      <c r="D179" s="12">
        <v>0.16116894519843053</v>
      </c>
      <c r="E179" s="9">
        <v>0</v>
      </c>
      <c r="F179" s="10">
        <v>0</v>
      </c>
      <c r="J179" s="34"/>
    </row>
    <row r="180" spans="1:10" ht="15">
      <c r="A180" s="2" t="s">
        <v>390</v>
      </c>
      <c r="B180" s="4" t="s">
        <v>391</v>
      </c>
      <c r="C180" s="14">
        <v>0.060483890774398745</v>
      </c>
      <c r="D180" s="12">
        <v>0.06051143585533405</v>
      </c>
      <c r="E180" s="9">
        <v>0</v>
      </c>
      <c r="F180" s="10">
        <v>0</v>
      </c>
      <c r="J180" s="34"/>
    </row>
    <row r="181" spans="1:10" ht="15">
      <c r="A181" s="2" t="s">
        <v>392</v>
      </c>
      <c r="B181" s="4" t="s">
        <v>393</v>
      </c>
      <c r="C181" s="14">
        <v>0.05873634888067502</v>
      </c>
      <c r="D181" s="12">
        <v>0.05887691406261</v>
      </c>
      <c r="E181" s="9">
        <v>0</v>
      </c>
      <c r="F181" s="10">
        <v>0</v>
      </c>
      <c r="J181" s="34"/>
    </row>
    <row r="182" spans="1:10" ht="15">
      <c r="A182" s="2" t="s">
        <v>394</v>
      </c>
      <c r="B182" s="4" t="s">
        <v>395</v>
      </c>
      <c r="C182" s="14">
        <v>0.16997869734168497</v>
      </c>
      <c r="D182" s="12">
        <v>0.1676722094563812</v>
      </c>
      <c r="E182" s="9">
        <v>0</v>
      </c>
      <c r="F182" s="10">
        <v>0</v>
      </c>
      <c r="J182" s="34"/>
    </row>
    <row r="183" spans="1:10" ht="15">
      <c r="A183" s="2" t="s">
        <v>396</v>
      </c>
      <c r="B183" s="5" t="s">
        <v>397</v>
      </c>
      <c r="C183" s="14">
        <v>0.26915890066960046</v>
      </c>
      <c r="D183" s="12">
        <v>0.26262381879702534</v>
      </c>
      <c r="E183" s="9">
        <v>0</v>
      </c>
      <c r="F183" s="10">
        <v>0</v>
      </c>
      <c r="J183" s="34"/>
    </row>
    <row r="184" spans="1:10" ht="15">
      <c r="A184" s="2" t="s">
        <v>398</v>
      </c>
      <c r="B184" s="4" t="s">
        <v>399</v>
      </c>
      <c r="C184" s="14">
        <v>0.08921968487338719</v>
      </c>
      <c r="D184" s="12">
        <v>0.07863853279196727</v>
      </c>
      <c r="E184" s="9">
        <v>0</v>
      </c>
      <c r="F184" s="10">
        <v>0</v>
      </c>
      <c r="J184" s="34"/>
    </row>
    <row r="185" spans="1:10" ht="15">
      <c r="A185" s="2" t="s">
        <v>400</v>
      </c>
      <c r="B185" s="4" t="s">
        <v>401</v>
      </c>
      <c r="C185" s="14">
        <v>0.057113036279828236</v>
      </c>
      <c r="D185" s="12">
        <v>0.05787067591379428</v>
      </c>
      <c r="E185" s="9">
        <v>0</v>
      </c>
      <c r="F185" s="10">
        <v>0</v>
      </c>
      <c r="J185" s="34"/>
    </row>
    <row r="186" spans="1:10" ht="15">
      <c r="A186" s="2" t="s">
        <v>402</v>
      </c>
      <c r="B186" s="4" t="s">
        <v>403</v>
      </c>
      <c r="C186" s="14">
        <v>0.083608382924988</v>
      </c>
      <c r="D186" s="12">
        <v>0.0825588746104408</v>
      </c>
      <c r="E186" s="9">
        <v>0</v>
      </c>
      <c r="F186" s="10">
        <v>0</v>
      </c>
      <c r="J186" s="34"/>
    </row>
    <row r="187" spans="1:10" ht="15">
      <c r="A187" s="2" t="s">
        <v>404</v>
      </c>
      <c r="B187" s="4" t="s">
        <v>405</v>
      </c>
      <c r="C187" s="14">
        <v>0.11743679111409694</v>
      </c>
      <c r="D187" s="12">
        <v>0.11634034068279495</v>
      </c>
      <c r="E187" s="9">
        <v>0</v>
      </c>
      <c r="F187" s="10">
        <v>0</v>
      </c>
      <c r="J187" s="34"/>
    </row>
    <row r="188" spans="1:10" ht="15">
      <c r="A188" s="2" t="s">
        <v>406</v>
      </c>
      <c r="B188" s="4" t="s">
        <v>407</v>
      </c>
      <c r="C188" s="14">
        <v>0.09427176170685722</v>
      </c>
      <c r="D188" s="12">
        <v>0.09433218098025128</v>
      </c>
      <c r="E188" s="9">
        <v>0</v>
      </c>
      <c r="F188" s="10">
        <v>0</v>
      </c>
      <c r="J188" s="34"/>
    </row>
    <row r="189" spans="1:10" ht="15">
      <c r="A189" s="2" t="s">
        <v>408</v>
      </c>
      <c r="B189" s="4" t="s">
        <v>409</v>
      </c>
      <c r="C189" s="14">
        <v>0.10038303793278346</v>
      </c>
      <c r="D189" s="12">
        <v>0.10888841861730479</v>
      </c>
      <c r="E189" s="9">
        <v>0</v>
      </c>
      <c r="F189" s="10">
        <v>0</v>
      </c>
      <c r="J189" s="34"/>
    </row>
    <row r="190" spans="1:10" ht="15">
      <c r="A190" s="2" t="s">
        <v>410</v>
      </c>
      <c r="B190" s="4" t="s">
        <v>411</v>
      </c>
      <c r="C190" s="14">
        <v>0.05497007810252391</v>
      </c>
      <c r="D190" s="12">
        <v>0.05497806985325294</v>
      </c>
      <c r="E190" s="9">
        <v>0</v>
      </c>
      <c r="F190" s="10">
        <v>0</v>
      </c>
      <c r="J190" s="34"/>
    </row>
    <row r="191" spans="1:10" ht="15">
      <c r="A191" s="2" t="s">
        <v>412</v>
      </c>
      <c r="B191" s="4" t="s">
        <v>413</v>
      </c>
      <c r="C191" s="14">
        <v>0.09060101452811732</v>
      </c>
      <c r="D191" s="12">
        <v>0.08401187457771085</v>
      </c>
      <c r="E191" s="9">
        <v>0</v>
      </c>
      <c r="F191" s="10">
        <v>0</v>
      </c>
      <c r="J191" s="34"/>
    </row>
    <row r="192" spans="1:10" ht="15">
      <c r="A192" s="2" t="s">
        <v>414</v>
      </c>
      <c r="B192" s="6" t="s">
        <v>415</v>
      </c>
      <c r="C192" s="14">
        <v>0.10816096391894618</v>
      </c>
      <c r="D192" s="12">
        <v>0.10385953647471217</v>
      </c>
      <c r="E192" s="9">
        <v>0</v>
      </c>
      <c r="F192" s="10">
        <v>0</v>
      </c>
      <c r="J192" s="34"/>
    </row>
    <row r="193" spans="1:10" ht="15">
      <c r="A193" s="2" t="s">
        <v>416</v>
      </c>
      <c r="B193" s="4" t="s">
        <v>417</v>
      </c>
      <c r="C193" s="14">
        <v>0.08244109099259928</v>
      </c>
      <c r="D193" s="12">
        <v>0.06783447782786761</v>
      </c>
      <c r="E193" s="9">
        <v>0</v>
      </c>
      <c r="F193" s="10">
        <v>0</v>
      </c>
      <c r="J193" s="34"/>
    </row>
    <row r="194" spans="1:10" ht="15">
      <c r="A194" s="2" t="s">
        <v>418</v>
      </c>
      <c r="B194" s="4" t="s">
        <v>419</v>
      </c>
      <c r="C194" s="14">
        <v>0.08957166728868654</v>
      </c>
      <c r="D194" s="12">
        <v>0.08840746862185511</v>
      </c>
      <c r="E194" s="9">
        <v>0</v>
      </c>
      <c r="F194" s="10">
        <v>0</v>
      </c>
      <c r="J194" s="34"/>
    </row>
    <row r="195" spans="1:10" ht="15">
      <c r="A195" s="2" t="s">
        <v>420</v>
      </c>
      <c r="B195" s="4" t="s">
        <v>421</v>
      </c>
      <c r="C195" s="14">
        <v>0.1695229959686933</v>
      </c>
      <c r="D195" s="12">
        <v>0.17036912518850916</v>
      </c>
      <c r="E195" s="9">
        <v>0</v>
      </c>
      <c r="F195" s="10">
        <v>0</v>
      </c>
      <c r="J195" s="34"/>
    </row>
    <row r="196" spans="1:10" ht="15">
      <c r="A196" s="2" t="s">
        <v>422</v>
      </c>
      <c r="B196" s="4" t="s">
        <v>423</v>
      </c>
      <c r="C196" s="14">
        <v>0.1946340772791751</v>
      </c>
      <c r="D196" s="12">
        <v>0.2063449615892208</v>
      </c>
      <c r="E196" s="9">
        <v>0</v>
      </c>
      <c r="F196" s="10">
        <v>0</v>
      </c>
      <c r="J196" s="34"/>
    </row>
    <row r="197" spans="1:10" ht="15">
      <c r="A197" s="2" t="s">
        <v>424</v>
      </c>
      <c r="B197" s="4" t="s">
        <v>425</v>
      </c>
      <c r="C197" s="14">
        <v>0.08202204944084354</v>
      </c>
      <c r="D197" s="12">
        <v>0.07768931376127974</v>
      </c>
      <c r="E197" s="9">
        <v>0</v>
      </c>
      <c r="F197" s="10">
        <v>0</v>
      </c>
      <c r="J197" s="34"/>
    </row>
    <row r="198" spans="1:10" ht="15">
      <c r="A198" s="2" t="s">
        <v>426</v>
      </c>
      <c r="B198" s="4" t="s">
        <v>427</v>
      </c>
      <c r="C198" s="14">
        <v>0.10989081876756149</v>
      </c>
      <c r="D198" s="12">
        <v>0.11206526216152848</v>
      </c>
      <c r="E198" s="9">
        <v>0</v>
      </c>
      <c r="F198" s="10">
        <v>0</v>
      </c>
      <c r="J198" s="34"/>
    </row>
    <row r="199" spans="1:10" ht="15">
      <c r="A199" s="2" t="s">
        <v>428</v>
      </c>
      <c r="B199" s="4" t="s">
        <v>429</v>
      </c>
      <c r="C199" s="14">
        <v>0.21618461812597306</v>
      </c>
      <c r="D199" s="12">
        <v>0.20408608150606888</v>
      </c>
      <c r="E199" s="9">
        <v>0</v>
      </c>
      <c r="F199" s="10">
        <v>0</v>
      </c>
      <c r="J199" s="34"/>
    </row>
    <row r="200" spans="1:10" ht="15">
      <c r="A200" s="2" t="s">
        <v>765</v>
      </c>
      <c r="B200" s="4" t="s">
        <v>766</v>
      </c>
      <c r="C200" s="14">
        <v>0.06846412918358956</v>
      </c>
      <c r="D200" s="12">
        <v>0.07213374594167951</v>
      </c>
      <c r="E200" s="9">
        <v>0</v>
      </c>
      <c r="F200" s="10">
        <v>0</v>
      </c>
      <c r="J200" s="34"/>
    </row>
    <row r="201" spans="1:10" ht="15">
      <c r="A201" s="2" t="s">
        <v>430</v>
      </c>
      <c r="B201" s="4" t="s">
        <v>431</v>
      </c>
      <c r="C201" s="14">
        <v>0.058859801866521524</v>
      </c>
      <c r="D201" s="12">
        <v>0.05767568994417384</v>
      </c>
      <c r="E201" s="9">
        <v>0</v>
      </c>
      <c r="F201" s="10">
        <v>0</v>
      </c>
      <c r="J201" s="34"/>
    </row>
    <row r="202" spans="1:10" ht="15">
      <c r="A202" s="2" t="s">
        <v>767</v>
      </c>
      <c r="B202" s="4" t="s">
        <v>768</v>
      </c>
      <c r="C202" s="14">
        <v>0.12383825239246422</v>
      </c>
      <c r="D202" s="12">
        <v>0.12509992224134206</v>
      </c>
      <c r="E202" s="9">
        <v>0</v>
      </c>
      <c r="F202" s="10">
        <v>0</v>
      </c>
      <c r="J202" s="34"/>
    </row>
    <row r="203" spans="1:10" ht="15">
      <c r="A203" s="2" t="s">
        <v>432</v>
      </c>
      <c r="B203" s="4" t="s">
        <v>433</v>
      </c>
      <c r="C203" s="14">
        <v>0.08830637901023644</v>
      </c>
      <c r="D203" s="12">
        <v>0.08942127907708444</v>
      </c>
      <c r="E203" s="9">
        <v>0</v>
      </c>
      <c r="F203" s="10">
        <v>1</v>
      </c>
      <c r="J203" s="34"/>
    </row>
    <row r="204" spans="1:10" ht="15">
      <c r="A204" s="2" t="s">
        <v>434</v>
      </c>
      <c r="B204" s="4" t="s">
        <v>435</v>
      </c>
      <c r="C204" s="14">
        <v>0.12480358446456571</v>
      </c>
      <c r="D204" s="12">
        <v>0.12468758410049441</v>
      </c>
      <c r="E204" s="9">
        <v>0</v>
      </c>
      <c r="F204" s="10">
        <v>0</v>
      </c>
      <c r="J204" s="34"/>
    </row>
    <row r="205" spans="1:10" ht="15">
      <c r="A205" s="2" t="s">
        <v>436</v>
      </c>
      <c r="B205" s="4" t="s">
        <v>437</v>
      </c>
      <c r="C205" s="14">
        <v>0.21321418272235845</v>
      </c>
      <c r="D205" s="12">
        <v>0.22122865651286466</v>
      </c>
      <c r="E205" s="9">
        <v>0</v>
      </c>
      <c r="F205" s="10">
        <v>0</v>
      </c>
      <c r="J205" s="34"/>
    </row>
    <row r="206" spans="1:10" ht="15">
      <c r="A206" s="2" t="s">
        <v>438</v>
      </c>
      <c r="B206" s="4" t="s">
        <v>439</v>
      </c>
      <c r="C206" s="14">
        <v>0.16667690779974473</v>
      </c>
      <c r="D206" s="12">
        <v>0.16467166488724985</v>
      </c>
      <c r="E206" s="9">
        <v>0</v>
      </c>
      <c r="F206" s="10">
        <v>0</v>
      </c>
      <c r="J206" s="34"/>
    </row>
    <row r="207" spans="1:10" ht="15">
      <c r="A207" s="2" t="s">
        <v>440</v>
      </c>
      <c r="B207" s="4" t="s">
        <v>441</v>
      </c>
      <c r="C207" s="14">
        <v>0.16910810023116435</v>
      </c>
      <c r="D207" s="12">
        <v>0.16737314450415805</v>
      </c>
      <c r="E207" s="9">
        <v>0</v>
      </c>
      <c r="F207" s="10">
        <v>0</v>
      </c>
      <c r="J207" s="34"/>
    </row>
    <row r="208" spans="1:10" ht="15">
      <c r="A208" s="2" t="s">
        <v>442</v>
      </c>
      <c r="B208" s="4" t="s">
        <v>443</v>
      </c>
      <c r="C208" s="14">
        <v>0.11109091051635216</v>
      </c>
      <c r="D208" s="12">
        <v>0.10680155816526533</v>
      </c>
      <c r="E208" s="9">
        <v>0</v>
      </c>
      <c r="F208" s="10">
        <v>0</v>
      </c>
      <c r="J208" s="34"/>
    </row>
    <row r="209" spans="1:10" ht="15">
      <c r="A209" s="2" t="s">
        <v>444</v>
      </c>
      <c r="B209" s="4" t="s">
        <v>445</v>
      </c>
      <c r="C209" s="14">
        <v>0.175866632914684</v>
      </c>
      <c r="D209" s="12">
        <v>0.17648589609254645</v>
      </c>
      <c r="E209" s="9">
        <v>0</v>
      </c>
      <c r="F209" s="10">
        <v>0</v>
      </c>
      <c r="J209" s="34"/>
    </row>
    <row r="210" spans="1:10" ht="15">
      <c r="A210" s="2" t="s">
        <v>446</v>
      </c>
      <c r="B210" s="4" t="s">
        <v>447</v>
      </c>
      <c r="C210" s="14">
        <v>0.28870786510775703</v>
      </c>
      <c r="D210" s="12">
        <v>0.2887731394840022</v>
      </c>
      <c r="E210" s="9">
        <v>0</v>
      </c>
      <c r="F210" s="10">
        <v>0</v>
      </c>
      <c r="J210" s="34"/>
    </row>
    <row r="211" spans="1:10" ht="15">
      <c r="A211" s="2" t="s">
        <v>448</v>
      </c>
      <c r="B211" s="4" t="s">
        <v>449</v>
      </c>
      <c r="C211" s="14">
        <v>0.060301658394411574</v>
      </c>
      <c r="D211" s="12">
        <v>0.060308312165061856</v>
      </c>
      <c r="E211" s="9">
        <v>0</v>
      </c>
      <c r="F211" s="10">
        <v>0</v>
      </c>
      <c r="J211" s="34"/>
    </row>
    <row r="212" spans="1:10" ht="15">
      <c r="A212" s="2" t="s">
        <v>450</v>
      </c>
      <c r="B212" s="4" t="s">
        <v>451</v>
      </c>
      <c r="C212" s="14">
        <v>0.07821572748472058</v>
      </c>
      <c r="D212" s="7">
        <v>0.0783230781249711</v>
      </c>
      <c r="E212" s="9">
        <v>0</v>
      </c>
      <c r="F212" s="10">
        <v>0</v>
      </c>
      <c r="J212" s="34"/>
    </row>
    <row r="213" spans="1:10" ht="15">
      <c r="A213" s="2" t="s">
        <v>452</v>
      </c>
      <c r="B213" s="5" t="s">
        <v>453</v>
      </c>
      <c r="C213" s="14">
        <v>0.10008811656331823</v>
      </c>
      <c r="D213" s="7">
        <v>0.09378213058149545</v>
      </c>
      <c r="E213" s="9">
        <v>0</v>
      </c>
      <c r="F213" s="10">
        <v>0</v>
      </c>
      <c r="J213" s="34"/>
    </row>
    <row r="214" spans="1:10" ht="15">
      <c r="A214" s="2" t="s">
        <v>452</v>
      </c>
      <c r="B214" s="4" t="s">
        <v>454</v>
      </c>
      <c r="C214" s="14">
        <v>0.1649543423454817</v>
      </c>
      <c r="D214" s="12">
        <v>0.15497755997155244</v>
      </c>
      <c r="E214" s="9">
        <v>1</v>
      </c>
      <c r="F214" s="10">
        <v>0</v>
      </c>
      <c r="J214" s="34"/>
    </row>
    <row r="215" spans="1:10" ht="15">
      <c r="A215" s="2" t="s">
        <v>455</v>
      </c>
      <c r="B215" s="4" t="s">
        <v>456</v>
      </c>
      <c r="C215" s="14">
        <v>0.22705425005767352</v>
      </c>
      <c r="D215" s="12">
        <v>0.2268793303712387</v>
      </c>
      <c r="E215" s="9">
        <v>0</v>
      </c>
      <c r="F215" s="10">
        <v>0</v>
      </c>
      <c r="J215" s="34"/>
    </row>
    <row r="216" spans="1:10" ht="15">
      <c r="A216" s="2" t="s">
        <v>457</v>
      </c>
      <c r="B216" s="4" t="s">
        <v>458</v>
      </c>
      <c r="C216" s="14">
        <v>0.07528239392316755</v>
      </c>
      <c r="D216" s="12">
        <v>0.07217740634585727</v>
      </c>
      <c r="E216" s="9">
        <v>0</v>
      </c>
      <c r="F216" s="10">
        <v>0</v>
      </c>
      <c r="J216" s="34"/>
    </row>
    <row r="217" spans="1:10" ht="15">
      <c r="A217" s="2" t="s">
        <v>459</v>
      </c>
      <c r="B217" s="4" t="s">
        <v>460</v>
      </c>
      <c r="C217" s="14">
        <v>0.09778040226976001</v>
      </c>
      <c r="D217" s="12">
        <v>0.09738696623899418</v>
      </c>
      <c r="E217" s="9">
        <v>0</v>
      </c>
      <c r="F217" s="10">
        <v>0</v>
      </c>
      <c r="J217" s="34"/>
    </row>
    <row r="218" spans="1:10" ht="15">
      <c r="A218" s="2" t="s">
        <v>461</v>
      </c>
      <c r="B218" s="4" t="s">
        <v>462</v>
      </c>
      <c r="C218" s="14">
        <v>0.18110350944506717</v>
      </c>
      <c r="D218" s="12">
        <v>0.18253156128268325</v>
      </c>
      <c r="E218" s="9">
        <v>0</v>
      </c>
      <c r="F218" s="10">
        <v>0</v>
      </c>
      <c r="J218" s="34"/>
    </row>
    <row r="219" spans="1:10" ht="15">
      <c r="A219" s="2" t="s">
        <v>463</v>
      </c>
      <c r="B219" s="4" t="s">
        <v>464</v>
      </c>
      <c r="C219" s="14">
        <v>0.2972567049369477</v>
      </c>
      <c r="D219" s="12">
        <v>0.2974298237585834</v>
      </c>
      <c r="E219" s="9">
        <v>0</v>
      </c>
      <c r="F219" s="10">
        <v>0</v>
      </c>
      <c r="J219" s="34"/>
    </row>
    <row r="220" spans="1:10" ht="15">
      <c r="A220" s="2" t="s">
        <v>465</v>
      </c>
      <c r="B220" s="4" t="s">
        <v>466</v>
      </c>
      <c r="C220" s="14">
        <v>0.10770663751053422</v>
      </c>
      <c r="D220" s="12">
        <v>0.10670787614914475</v>
      </c>
      <c r="E220" s="9">
        <v>0</v>
      </c>
      <c r="F220" s="10">
        <v>0</v>
      </c>
      <c r="J220" s="34"/>
    </row>
    <row r="221" spans="1:10" ht="15">
      <c r="A221" s="2" t="s">
        <v>467</v>
      </c>
      <c r="B221" s="4" t="s">
        <v>468</v>
      </c>
      <c r="C221" s="14">
        <v>0.11731819657060137</v>
      </c>
      <c r="D221" s="12">
        <v>0.11370159047673206</v>
      </c>
      <c r="E221" s="9">
        <v>0</v>
      </c>
      <c r="F221" s="10">
        <v>0</v>
      </c>
      <c r="J221" s="34"/>
    </row>
    <row r="222" spans="1:10" ht="15">
      <c r="A222" s="2" t="s">
        <v>469</v>
      </c>
      <c r="B222" s="5" t="s">
        <v>470</v>
      </c>
      <c r="C222" s="14">
        <v>0.14190388836705006</v>
      </c>
      <c r="D222" s="12">
        <v>0.14000288716065348</v>
      </c>
      <c r="E222" s="9">
        <v>0</v>
      </c>
      <c r="F222" s="10">
        <v>0</v>
      </c>
      <c r="J222" s="34"/>
    </row>
    <row r="223" spans="1:10" ht="15">
      <c r="A223" s="2" t="s">
        <v>471</v>
      </c>
      <c r="B223" s="5" t="s">
        <v>472</v>
      </c>
      <c r="C223" s="14">
        <v>0.16707467650084112</v>
      </c>
      <c r="D223" s="12">
        <v>0.16800574218451017</v>
      </c>
      <c r="E223" s="9">
        <v>0</v>
      </c>
      <c r="F223" s="10">
        <v>0</v>
      </c>
      <c r="J223" s="34"/>
    </row>
    <row r="224" spans="1:10" ht="15">
      <c r="A224" s="2" t="s">
        <v>473</v>
      </c>
      <c r="B224" s="4" t="s">
        <v>474</v>
      </c>
      <c r="C224" s="14">
        <v>0.05792017545409397</v>
      </c>
      <c r="D224" s="12">
        <v>0.05125048819774947</v>
      </c>
      <c r="E224" s="9">
        <v>0</v>
      </c>
      <c r="F224" s="10">
        <v>0</v>
      </c>
      <c r="J224" s="34"/>
    </row>
    <row r="225" spans="1:10" ht="15">
      <c r="A225" s="2" t="s">
        <v>475</v>
      </c>
      <c r="B225" s="4" t="s">
        <v>476</v>
      </c>
      <c r="C225" s="14">
        <v>0.3396443480637</v>
      </c>
      <c r="D225" s="12">
        <v>0.3364416371716878</v>
      </c>
      <c r="E225" s="9">
        <v>0</v>
      </c>
      <c r="F225" s="10">
        <v>0</v>
      </c>
      <c r="J225" s="34"/>
    </row>
    <row r="226" spans="1:10" ht="15">
      <c r="A226" s="2" t="s">
        <v>477</v>
      </c>
      <c r="B226" s="4" t="s">
        <v>478</v>
      </c>
      <c r="C226" s="14">
        <v>0.14898234613669453</v>
      </c>
      <c r="D226" s="13">
        <v>0.14897270346455552</v>
      </c>
      <c r="E226" s="9">
        <v>0</v>
      </c>
      <c r="F226" s="10">
        <v>0</v>
      </c>
      <c r="J226" s="34"/>
    </row>
    <row r="227" spans="1:10" ht="15">
      <c r="A227" s="2" t="s">
        <v>479</v>
      </c>
      <c r="B227" s="4" t="s">
        <v>480</v>
      </c>
      <c r="C227" s="14">
        <v>0.061243355980327034</v>
      </c>
      <c r="D227" s="12">
        <v>0.06096106160829655</v>
      </c>
      <c r="E227" s="9">
        <v>0</v>
      </c>
      <c r="F227" s="10">
        <v>0</v>
      </c>
      <c r="J227" s="34"/>
    </row>
    <row r="228" spans="1:10" ht="15">
      <c r="A228" s="2" t="s">
        <v>481</v>
      </c>
      <c r="B228" s="4" t="s">
        <v>482</v>
      </c>
      <c r="C228" s="14">
        <v>0.08485397788448591</v>
      </c>
      <c r="D228" s="12">
        <v>0.08473952336406607</v>
      </c>
      <c r="E228" s="9">
        <v>0</v>
      </c>
      <c r="F228" s="10">
        <v>0</v>
      </c>
      <c r="J228" s="34"/>
    </row>
    <row r="229" spans="1:10" ht="15">
      <c r="A229" s="2" t="s">
        <v>483</v>
      </c>
      <c r="B229" s="4" t="s">
        <v>484</v>
      </c>
      <c r="C229" s="14">
        <v>0.07426486634106358</v>
      </c>
      <c r="D229" s="12">
        <v>0.07595107970669576</v>
      </c>
      <c r="E229" s="9">
        <v>0</v>
      </c>
      <c r="F229" s="10">
        <v>0</v>
      </c>
      <c r="J229" s="34"/>
    </row>
    <row r="230" spans="1:10" ht="15">
      <c r="A230" s="2" t="s">
        <v>485</v>
      </c>
      <c r="B230" s="4" t="s">
        <v>486</v>
      </c>
      <c r="C230" s="14">
        <v>0.060815582519883185</v>
      </c>
      <c r="D230" s="12">
        <v>0.060767661950941736</v>
      </c>
      <c r="E230" s="9">
        <v>0</v>
      </c>
      <c r="F230" s="10">
        <v>0</v>
      </c>
      <c r="J230" s="34"/>
    </row>
    <row r="231" spans="1:10" ht="15">
      <c r="A231" s="2" t="s">
        <v>487</v>
      </c>
      <c r="B231" s="4" t="s">
        <v>488</v>
      </c>
      <c r="C231" s="14">
        <v>0.0468475256993214</v>
      </c>
      <c r="D231" s="12">
        <v>0.046894501686879676</v>
      </c>
      <c r="E231" s="9">
        <v>0</v>
      </c>
      <c r="F231" s="10">
        <v>0</v>
      </c>
      <c r="J231" s="34"/>
    </row>
    <row r="232" spans="1:10" ht="15">
      <c r="A232" s="2" t="s">
        <v>489</v>
      </c>
      <c r="B232" s="4" t="s">
        <v>490</v>
      </c>
      <c r="C232" s="14">
        <v>0.05036682239199777</v>
      </c>
      <c r="D232" s="12">
        <v>0.0510655832885298</v>
      </c>
      <c r="E232" s="9">
        <v>0</v>
      </c>
      <c r="F232" s="10">
        <v>0</v>
      </c>
      <c r="J232" s="34"/>
    </row>
    <row r="233" spans="1:10" ht="15">
      <c r="A233" s="2" t="s">
        <v>491</v>
      </c>
      <c r="B233" s="4" t="s">
        <v>492</v>
      </c>
      <c r="C233" s="14">
        <v>0.10694055040090528</v>
      </c>
      <c r="D233" s="12">
        <v>0.10862963547207505</v>
      </c>
      <c r="E233" s="9">
        <v>0</v>
      </c>
      <c r="F233" s="10">
        <v>0</v>
      </c>
      <c r="J233" s="34"/>
    </row>
    <row r="234" spans="1:10" ht="15">
      <c r="A234" s="2" t="s">
        <v>493</v>
      </c>
      <c r="B234" s="4" t="s">
        <v>494</v>
      </c>
      <c r="C234" s="14">
        <v>0.10669616224471733</v>
      </c>
      <c r="D234" s="12">
        <v>0.1072297196963562</v>
      </c>
      <c r="E234" s="9">
        <v>0</v>
      </c>
      <c r="F234" s="10">
        <v>0</v>
      </c>
      <c r="J234" s="34"/>
    </row>
    <row r="235" spans="1:10" ht="15">
      <c r="A235" s="2" t="s">
        <v>805</v>
      </c>
      <c r="B235" s="6" t="s">
        <v>806</v>
      </c>
      <c r="C235" s="14">
        <v>0.4155153432218733</v>
      </c>
      <c r="D235" s="12">
        <v>0.4123435314443721</v>
      </c>
      <c r="E235" s="9">
        <v>1</v>
      </c>
      <c r="F235" s="10">
        <v>0</v>
      </c>
      <c r="J235" s="34"/>
    </row>
    <row r="236" spans="1:10" ht="15">
      <c r="A236" s="2" t="s">
        <v>495</v>
      </c>
      <c r="B236" s="4" t="s">
        <v>496</v>
      </c>
      <c r="C236" s="14">
        <v>0.20422645845003567</v>
      </c>
      <c r="D236" s="12">
        <v>0.20299338901264286</v>
      </c>
      <c r="E236" s="9">
        <v>0</v>
      </c>
      <c r="F236" s="10">
        <v>0</v>
      </c>
      <c r="J236" s="34"/>
    </row>
    <row r="237" spans="1:10" ht="15">
      <c r="A237" s="2" t="s">
        <v>769</v>
      </c>
      <c r="B237" s="4" t="s">
        <v>770</v>
      </c>
      <c r="C237" s="14">
        <v>0.07904451571183116</v>
      </c>
      <c r="D237" s="12">
        <v>0.08506521161012182</v>
      </c>
      <c r="E237" s="9">
        <v>0</v>
      </c>
      <c r="F237" s="10">
        <v>0</v>
      </c>
      <c r="J237" s="34"/>
    </row>
    <row r="238" spans="1:10" ht="15">
      <c r="A238" s="2" t="s">
        <v>497</v>
      </c>
      <c r="B238" s="6" t="s">
        <v>498</v>
      </c>
      <c r="C238" s="14">
        <v>0.07619475400054108</v>
      </c>
      <c r="D238" s="12">
        <v>0.07872777402915554</v>
      </c>
      <c r="E238" s="9">
        <v>0</v>
      </c>
      <c r="F238" s="10">
        <v>0</v>
      </c>
      <c r="J238" s="34"/>
    </row>
    <row r="239" spans="1:10" ht="15">
      <c r="A239" s="2" t="s">
        <v>499</v>
      </c>
      <c r="B239" s="4" t="s">
        <v>500</v>
      </c>
      <c r="C239" s="14">
        <v>0.1413515031489045</v>
      </c>
      <c r="D239" s="12">
        <v>0.13975268863729157</v>
      </c>
      <c r="E239" s="9">
        <v>0</v>
      </c>
      <c r="F239" s="10">
        <v>0</v>
      </c>
      <c r="J239" s="34"/>
    </row>
    <row r="240" spans="1:10" ht="15">
      <c r="A240" s="2" t="s">
        <v>501</v>
      </c>
      <c r="B240" s="4" t="s">
        <v>502</v>
      </c>
      <c r="C240" s="14">
        <v>0.11443675149031123</v>
      </c>
      <c r="D240" s="12">
        <v>0.11921397966241147</v>
      </c>
      <c r="E240" s="9">
        <v>0</v>
      </c>
      <c r="F240" s="10">
        <v>0</v>
      </c>
      <c r="J240" s="34"/>
    </row>
    <row r="241" spans="1:10" ht="15">
      <c r="A241" s="2" t="s">
        <v>503</v>
      </c>
      <c r="B241" s="4" t="s">
        <v>504</v>
      </c>
      <c r="C241" s="14">
        <v>0.05768175794707738</v>
      </c>
      <c r="D241" s="12">
        <v>0.05780653486726274</v>
      </c>
      <c r="E241" s="9">
        <v>0</v>
      </c>
      <c r="F241" s="10">
        <v>0</v>
      </c>
      <c r="J241" s="34"/>
    </row>
    <row r="242" spans="1:10" ht="15">
      <c r="A242" s="2" t="s">
        <v>505</v>
      </c>
      <c r="B242" s="4" t="s">
        <v>506</v>
      </c>
      <c r="C242" s="14">
        <v>0.2308670715388116</v>
      </c>
      <c r="D242" s="12">
        <v>0.23111989432296673</v>
      </c>
      <c r="E242" s="9">
        <v>0</v>
      </c>
      <c r="F242" s="10">
        <v>0</v>
      </c>
      <c r="J242" s="34"/>
    </row>
    <row r="243" spans="1:10" ht="15">
      <c r="A243" s="2" t="s">
        <v>507</v>
      </c>
      <c r="B243" s="6" t="s">
        <v>508</v>
      </c>
      <c r="C243" s="14">
        <v>0.06214332025155417</v>
      </c>
      <c r="D243" s="12">
        <v>0.05817700594782911</v>
      </c>
      <c r="E243" s="9">
        <v>0</v>
      </c>
      <c r="F243" s="10">
        <v>0</v>
      </c>
      <c r="J243" s="34"/>
    </row>
    <row r="244" spans="1:10" ht="15">
      <c r="A244" s="2" t="s">
        <v>509</v>
      </c>
      <c r="B244" s="4" t="s">
        <v>510</v>
      </c>
      <c r="C244" s="14">
        <v>0.10820076284145144</v>
      </c>
      <c r="D244" s="12">
        <v>0.10900316674455618</v>
      </c>
      <c r="E244" s="9">
        <v>0</v>
      </c>
      <c r="F244" s="10">
        <v>0</v>
      </c>
      <c r="J244" s="34"/>
    </row>
    <row r="245" spans="1:10" ht="15">
      <c r="A245" s="2" t="s">
        <v>511</v>
      </c>
      <c r="B245" s="6" t="s">
        <v>512</v>
      </c>
      <c r="C245" s="14">
        <v>0.1532731828503745</v>
      </c>
      <c r="D245" s="12">
        <v>0.15337606505509266</v>
      </c>
      <c r="E245" s="9">
        <v>0</v>
      </c>
      <c r="F245" s="10">
        <v>0</v>
      </c>
      <c r="J245" s="34"/>
    </row>
    <row r="246" spans="1:10" ht="15">
      <c r="A246" s="2" t="s">
        <v>513</v>
      </c>
      <c r="B246" s="4" t="s">
        <v>514</v>
      </c>
      <c r="C246" s="14">
        <v>0.21543390875404958</v>
      </c>
      <c r="D246" s="12">
        <v>0.21580050143172544</v>
      </c>
      <c r="E246" s="9">
        <v>0</v>
      </c>
      <c r="F246" s="10">
        <v>0</v>
      </c>
      <c r="J246" s="34"/>
    </row>
    <row r="247" spans="1:10" ht="15">
      <c r="A247" s="2" t="s">
        <v>515</v>
      </c>
      <c r="B247" s="4" t="s">
        <v>516</v>
      </c>
      <c r="C247" s="14">
        <v>0.18735224893445926</v>
      </c>
      <c r="D247" s="12">
        <v>0.1615435982758408</v>
      </c>
      <c r="E247" s="9">
        <v>0</v>
      </c>
      <c r="F247" s="10">
        <v>0</v>
      </c>
      <c r="J247" s="34"/>
    </row>
    <row r="248" spans="1:10" ht="15">
      <c r="A248" s="2" t="s">
        <v>517</v>
      </c>
      <c r="B248" s="4" t="s">
        <v>518</v>
      </c>
      <c r="C248" s="14">
        <v>0.2338954704203348</v>
      </c>
      <c r="D248" s="12">
        <v>0.2138776367951849</v>
      </c>
      <c r="E248" s="9">
        <v>0</v>
      </c>
      <c r="F248" s="10">
        <v>0</v>
      </c>
      <c r="J248" s="34"/>
    </row>
    <row r="249" spans="1:10" ht="15">
      <c r="A249" s="15" t="s">
        <v>802</v>
      </c>
      <c r="B249" s="4" t="s">
        <v>803</v>
      </c>
      <c r="C249" s="14">
        <v>0.25061199261359457</v>
      </c>
      <c r="D249" s="12">
        <v>0.24898993565959882</v>
      </c>
      <c r="E249" s="9">
        <v>0</v>
      </c>
      <c r="F249" s="10">
        <v>0</v>
      </c>
      <c r="J249" s="34"/>
    </row>
    <row r="250" spans="1:10" ht="15">
      <c r="A250" s="2" t="s">
        <v>771</v>
      </c>
      <c r="B250" s="4" t="s">
        <v>772</v>
      </c>
      <c r="C250" s="14">
        <v>0.0625234590815171</v>
      </c>
      <c r="D250" s="12">
        <v>0.06234763783214203</v>
      </c>
      <c r="E250" s="9">
        <v>0</v>
      </c>
      <c r="F250" s="10">
        <v>0</v>
      </c>
      <c r="J250" s="34"/>
    </row>
    <row r="251" spans="1:10" ht="15">
      <c r="A251" s="2" t="s">
        <v>519</v>
      </c>
      <c r="B251" s="4" t="s">
        <v>520</v>
      </c>
      <c r="C251" s="14">
        <v>0.038948811684371996</v>
      </c>
      <c r="D251" s="12">
        <v>0.03896179093641582</v>
      </c>
      <c r="E251" s="9">
        <v>0</v>
      </c>
      <c r="F251" s="10">
        <v>0</v>
      </c>
      <c r="J251" s="34"/>
    </row>
    <row r="252" spans="1:10" ht="15">
      <c r="A252" s="2" t="s">
        <v>521</v>
      </c>
      <c r="B252" s="4" t="s">
        <v>522</v>
      </c>
      <c r="C252" s="14">
        <v>0.07795628150691931</v>
      </c>
      <c r="D252" s="12">
        <v>0.07260215168194573</v>
      </c>
      <c r="E252" s="9">
        <v>0</v>
      </c>
      <c r="F252" s="10">
        <v>0</v>
      </c>
      <c r="J252" s="34"/>
    </row>
    <row r="253" spans="1:10" ht="15">
      <c r="A253" s="2" t="s">
        <v>523</v>
      </c>
      <c r="B253" s="4" t="s">
        <v>524</v>
      </c>
      <c r="C253" s="14">
        <v>0.12182316374937009</v>
      </c>
      <c r="D253" s="12">
        <v>0.13789261012979248</v>
      </c>
      <c r="E253" s="9">
        <v>0</v>
      </c>
      <c r="F253" s="10">
        <v>0</v>
      </c>
      <c r="J253" s="34"/>
    </row>
    <row r="254" spans="1:10" ht="15">
      <c r="A254" s="2" t="s">
        <v>525</v>
      </c>
      <c r="B254" s="4" t="s">
        <v>526</v>
      </c>
      <c r="C254" s="14">
        <v>0.1855848833058579</v>
      </c>
      <c r="D254" s="12">
        <v>0.18545340645827763</v>
      </c>
      <c r="E254" s="9">
        <v>0</v>
      </c>
      <c r="F254" s="10">
        <v>0</v>
      </c>
      <c r="J254" s="34"/>
    </row>
    <row r="255" spans="1:10" ht="15">
      <c r="A255" s="2" t="s">
        <v>527</v>
      </c>
      <c r="B255" s="4" t="s">
        <v>528</v>
      </c>
      <c r="C255" s="14">
        <v>0.09578427132493418</v>
      </c>
      <c r="D255" s="12">
        <v>0.08792754599099088</v>
      </c>
      <c r="E255" s="9">
        <v>0</v>
      </c>
      <c r="F255" s="10">
        <v>0</v>
      </c>
      <c r="J255" s="34"/>
    </row>
    <row r="256" spans="1:10" ht="15">
      <c r="A256" s="2" t="s">
        <v>529</v>
      </c>
      <c r="B256" s="4" t="s">
        <v>530</v>
      </c>
      <c r="C256" s="14">
        <v>0.11826209273847181</v>
      </c>
      <c r="D256" s="12">
        <v>0.12625112820320192</v>
      </c>
      <c r="E256" s="9">
        <v>0</v>
      </c>
      <c r="F256" s="10">
        <v>0</v>
      </c>
      <c r="J256" s="34"/>
    </row>
    <row r="257" spans="1:10" ht="15">
      <c r="A257" s="2" t="s">
        <v>531</v>
      </c>
      <c r="B257" s="4" t="s">
        <v>532</v>
      </c>
      <c r="C257" s="14">
        <v>0.08821160364095386</v>
      </c>
      <c r="D257" s="12">
        <v>0.08824612891452348</v>
      </c>
      <c r="E257" s="9">
        <v>0</v>
      </c>
      <c r="F257" s="10">
        <v>0</v>
      </c>
      <c r="J257" s="34"/>
    </row>
    <row r="258" spans="1:10" ht="15">
      <c r="A258" s="2" t="s">
        <v>783</v>
      </c>
      <c r="B258" s="4" t="s">
        <v>784</v>
      </c>
      <c r="C258" s="11">
        <v>0.05518486462671995</v>
      </c>
      <c r="D258" s="12">
        <v>0.05308026168233917</v>
      </c>
      <c r="E258" s="9">
        <v>0</v>
      </c>
      <c r="F258" s="10">
        <v>0</v>
      </c>
      <c r="J258" s="34"/>
    </row>
    <row r="259" spans="1:10" ht="15">
      <c r="A259" s="2" t="s">
        <v>533</v>
      </c>
      <c r="B259" s="4" t="s">
        <v>534</v>
      </c>
      <c r="C259" s="11">
        <v>0.2084213036715448</v>
      </c>
      <c r="D259" s="12">
        <v>0.20921300406794763</v>
      </c>
      <c r="E259" s="9">
        <v>0</v>
      </c>
      <c r="F259" s="10">
        <v>0</v>
      </c>
      <c r="J259" s="34"/>
    </row>
    <row r="260" spans="1:10" ht="15">
      <c r="A260" s="2" t="s">
        <v>535</v>
      </c>
      <c r="B260" s="5" t="s">
        <v>536</v>
      </c>
      <c r="C260" s="11">
        <v>0.1889398812764711</v>
      </c>
      <c r="D260" s="12">
        <v>0.18957389213543036</v>
      </c>
      <c r="E260" s="9">
        <v>0</v>
      </c>
      <c r="F260" s="10">
        <v>0</v>
      </c>
      <c r="J260" s="34"/>
    </row>
    <row r="261" spans="1:10" ht="15">
      <c r="A261" s="2" t="s">
        <v>537</v>
      </c>
      <c r="B261" s="4" t="s">
        <v>538</v>
      </c>
      <c r="C261" s="11">
        <v>0.09926439847607743</v>
      </c>
      <c r="D261" s="12">
        <v>0.09723934409530412</v>
      </c>
      <c r="E261" s="9">
        <v>0</v>
      </c>
      <c r="F261" s="10">
        <v>0</v>
      </c>
      <c r="J261" s="34"/>
    </row>
    <row r="262" spans="1:10" ht="15">
      <c r="A262" s="2" t="s">
        <v>539</v>
      </c>
      <c r="B262" s="4" t="s">
        <v>540</v>
      </c>
      <c r="C262" s="11">
        <v>0.07830448013756418</v>
      </c>
      <c r="D262" s="12">
        <v>0.08077981134520015</v>
      </c>
      <c r="E262" s="9">
        <v>0</v>
      </c>
      <c r="F262" s="10">
        <v>0</v>
      </c>
      <c r="J262" s="34"/>
    </row>
    <row r="263" spans="1:10" ht="15">
      <c r="A263" s="2" t="s">
        <v>541</v>
      </c>
      <c r="B263" s="4" t="s">
        <v>542</v>
      </c>
      <c r="C263" s="11">
        <v>0.10000942140772819</v>
      </c>
      <c r="D263" s="12">
        <v>0.09731186014695989</v>
      </c>
      <c r="E263" s="9">
        <v>0</v>
      </c>
      <c r="F263" s="10">
        <v>0</v>
      </c>
      <c r="J263" s="34"/>
    </row>
    <row r="264" spans="1:10" ht="15">
      <c r="A264" s="2" t="s">
        <v>543</v>
      </c>
      <c r="B264" s="4" t="s">
        <v>544</v>
      </c>
      <c r="C264" s="11">
        <v>0.2236021209987513</v>
      </c>
      <c r="D264" s="12">
        <v>0.22217946594985719</v>
      </c>
      <c r="E264" s="9">
        <v>0</v>
      </c>
      <c r="F264" s="10">
        <v>0</v>
      </c>
      <c r="J264" s="34"/>
    </row>
    <row r="265" spans="1:10" ht="15">
      <c r="A265" s="2" t="s">
        <v>545</v>
      </c>
      <c r="B265" s="5" t="s">
        <v>546</v>
      </c>
      <c r="C265" s="14">
        <v>0.20380719086686794</v>
      </c>
      <c r="D265" s="7">
        <v>0.20454183776185716</v>
      </c>
      <c r="E265" s="9">
        <v>0</v>
      </c>
      <c r="F265" s="10">
        <v>0</v>
      </c>
      <c r="J265" s="34"/>
    </row>
    <row r="266" spans="1:10" ht="15">
      <c r="A266" s="2" t="s">
        <v>547</v>
      </c>
      <c r="B266" s="4" t="s">
        <v>548</v>
      </c>
      <c r="C266" s="14">
        <v>0.14499032513922744</v>
      </c>
      <c r="D266" s="7">
        <v>0.1447626576829394</v>
      </c>
      <c r="E266" s="9">
        <v>0</v>
      </c>
      <c r="F266" s="10">
        <v>0</v>
      </c>
      <c r="J266" s="34"/>
    </row>
    <row r="267" spans="1:10" ht="15">
      <c r="A267" s="2" t="s">
        <v>792</v>
      </c>
      <c r="B267" s="4" t="s">
        <v>794</v>
      </c>
      <c r="C267" s="14">
        <v>0.05899722621400803</v>
      </c>
      <c r="D267" s="12">
        <v>0.05540562760166554</v>
      </c>
      <c r="E267" s="9">
        <v>0</v>
      </c>
      <c r="F267" s="10">
        <v>0</v>
      </c>
      <c r="J267" s="34"/>
    </row>
    <row r="268" spans="1:10" ht="15">
      <c r="A268" s="2" t="s">
        <v>549</v>
      </c>
      <c r="B268" s="4" t="s">
        <v>550</v>
      </c>
      <c r="C268" s="14">
        <v>0.06069376544156093</v>
      </c>
      <c r="D268" s="12">
        <v>0.058114310086121314</v>
      </c>
      <c r="E268" s="9">
        <v>0</v>
      </c>
      <c r="F268" s="10">
        <v>0</v>
      </c>
      <c r="J268" s="34"/>
    </row>
    <row r="269" spans="1:10" ht="15">
      <c r="A269" s="2" t="s">
        <v>793</v>
      </c>
      <c r="B269" s="4" t="s">
        <v>795</v>
      </c>
      <c r="C269" s="14">
        <v>0.08206537316906429</v>
      </c>
      <c r="D269" s="12">
        <v>0.07656816260887898</v>
      </c>
      <c r="E269" s="9">
        <v>0</v>
      </c>
      <c r="F269" s="10">
        <v>0</v>
      </c>
      <c r="J269" s="34"/>
    </row>
    <row r="270" spans="1:10" ht="15">
      <c r="A270" s="2" t="s">
        <v>551</v>
      </c>
      <c r="B270" s="4" t="s">
        <v>552</v>
      </c>
      <c r="C270" s="14">
        <v>0.04801242634926883</v>
      </c>
      <c r="D270" s="12">
        <v>0.045040865398143795</v>
      </c>
      <c r="E270" s="9">
        <v>0</v>
      </c>
      <c r="F270" s="10">
        <v>0</v>
      </c>
      <c r="J270" s="34"/>
    </row>
    <row r="271" spans="1:10" ht="15">
      <c r="A271" s="2" t="s">
        <v>553</v>
      </c>
      <c r="B271" s="4" t="s">
        <v>554</v>
      </c>
      <c r="C271" s="14">
        <v>0.1395468424928821</v>
      </c>
      <c r="D271" s="12">
        <v>0.13123330420846924</v>
      </c>
      <c r="E271" s="9">
        <v>0</v>
      </c>
      <c r="F271" s="10">
        <v>0</v>
      </c>
      <c r="J271" s="34"/>
    </row>
    <row r="272" spans="1:10" ht="15">
      <c r="A272" s="2" t="s">
        <v>555</v>
      </c>
      <c r="B272" s="4" t="s">
        <v>556</v>
      </c>
      <c r="C272" s="14">
        <v>0.3049135521027023</v>
      </c>
      <c r="D272" s="12">
        <v>0.30316806820895725</v>
      </c>
      <c r="E272" s="9">
        <v>0</v>
      </c>
      <c r="F272" s="10">
        <v>0</v>
      </c>
      <c r="J272" s="34"/>
    </row>
    <row r="273" spans="1:10" ht="15">
      <c r="A273" s="2" t="s">
        <v>557</v>
      </c>
      <c r="B273" s="4" t="s">
        <v>558</v>
      </c>
      <c r="C273" s="14">
        <v>0.09882074463259367</v>
      </c>
      <c r="D273" s="12">
        <v>0.10216816456455123</v>
      </c>
      <c r="E273" s="9">
        <v>0</v>
      </c>
      <c r="F273" s="10">
        <v>0</v>
      </c>
      <c r="J273" s="34"/>
    </row>
    <row r="274" spans="1:10" ht="15">
      <c r="A274" s="2" t="s">
        <v>559</v>
      </c>
      <c r="B274" s="4" t="s">
        <v>560</v>
      </c>
      <c r="C274" s="14">
        <v>0.28108650003168284</v>
      </c>
      <c r="D274" s="12">
        <v>0.2738026780969503</v>
      </c>
      <c r="E274" s="9">
        <v>0</v>
      </c>
      <c r="F274" s="10">
        <v>0</v>
      </c>
      <c r="J274" s="34"/>
    </row>
    <row r="275" spans="1:10" ht="15">
      <c r="A275" s="2" t="s">
        <v>561</v>
      </c>
      <c r="B275" s="4" t="s">
        <v>562</v>
      </c>
      <c r="C275" s="14">
        <v>0.07175988394559062</v>
      </c>
      <c r="D275" s="12">
        <v>0.07166088343229228</v>
      </c>
      <c r="E275" s="9">
        <v>0</v>
      </c>
      <c r="F275" s="10">
        <v>0</v>
      </c>
      <c r="J275" s="34"/>
    </row>
    <row r="276" spans="1:10" ht="15">
      <c r="A276" s="2" t="s">
        <v>563</v>
      </c>
      <c r="B276" s="4" t="s">
        <v>564</v>
      </c>
      <c r="C276" s="14">
        <v>0.4043134251535281</v>
      </c>
      <c r="D276" s="12">
        <v>0.404353819380715</v>
      </c>
      <c r="E276" s="9">
        <v>0</v>
      </c>
      <c r="F276" s="10">
        <v>0</v>
      </c>
      <c r="J276" s="34"/>
    </row>
    <row r="277" spans="1:10" ht="15">
      <c r="A277" s="15" t="s">
        <v>565</v>
      </c>
      <c r="B277" s="4" t="s">
        <v>566</v>
      </c>
      <c r="C277" s="14">
        <v>0.06190538044830728</v>
      </c>
      <c r="D277" s="12">
        <v>0.05535947136677769</v>
      </c>
      <c r="E277" s="9">
        <v>0</v>
      </c>
      <c r="F277" s="10">
        <v>0</v>
      </c>
      <c r="J277" s="34"/>
    </row>
    <row r="278" spans="1:10" ht="15">
      <c r="A278" s="2" t="s">
        <v>567</v>
      </c>
      <c r="B278" s="4" t="s">
        <v>568</v>
      </c>
      <c r="C278" s="14">
        <v>0.21027582193156524</v>
      </c>
      <c r="D278" s="12">
        <v>0.21518323999757238</v>
      </c>
      <c r="E278" s="9">
        <v>0</v>
      </c>
      <c r="F278" s="10">
        <v>0</v>
      </c>
      <c r="J278" s="34"/>
    </row>
    <row r="279" spans="1:10" ht="15">
      <c r="A279" s="2" t="s">
        <v>569</v>
      </c>
      <c r="B279" s="4" t="s">
        <v>570</v>
      </c>
      <c r="C279" s="14">
        <v>0.27037565063765273</v>
      </c>
      <c r="D279" s="12">
        <v>0.27111673164911265</v>
      </c>
      <c r="E279" s="9">
        <v>0</v>
      </c>
      <c r="F279" s="10">
        <v>0</v>
      </c>
      <c r="J279" s="34"/>
    </row>
    <row r="280" spans="1:10" ht="15">
      <c r="A280" s="2" t="s">
        <v>571</v>
      </c>
      <c r="B280" s="4" t="s">
        <v>572</v>
      </c>
      <c r="C280" s="14">
        <v>0.06651841259921955</v>
      </c>
      <c r="D280" s="12">
        <v>0.06406703776715365</v>
      </c>
      <c r="E280" s="9">
        <v>0</v>
      </c>
      <c r="F280" s="10">
        <v>0</v>
      </c>
      <c r="J280" s="34"/>
    </row>
    <row r="281" spans="1:10" ht="15">
      <c r="A281" s="2" t="s">
        <v>573</v>
      </c>
      <c r="B281" s="4" t="s">
        <v>574</v>
      </c>
      <c r="C281" s="14">
        <v>0.22379602179177072</v>
      </c>
      <c r="D281" s="12">
        <v>0.21888937994318863</v>
      </c>
      <c r="E281" s="9">
        <v>0</v>
      </c>
      <c r="F281" s="10">
        <v>0</v>
      </c>
      <c r="J281" s="34"/>
    </row>
    <row r="282" spans="1:10" ht="15">
      <c r="A282" s="2" t="s">
        <v>575</v>
      </c>
      <c r="B282" s="4" t="s">
        <v>576</v>
      </c>
      <c r="C282" s="14">
        <v>0.16773334596620404</v>
      </c>
      <c r="D282" s="12">
        <v>0.16474509403301424</v>
      </c>
      <c r="E282" s="9">
        <v>0</v>
      </c>
      <c r="F282" s="10">
        <v>0</v>
      </c>
      <c r="J282" s="34"/>
    </row>
    <row r="283" spans="1:10" ht="15">
      <c r="A283" s="2" t="s">
        <v>577</v>
      </c>
      <c r="B283" s="6" t="s">
        <v>578</v>
      </c>
      <c r="C283" s="14">
        <v>0.06366349226186552</v>
      </c>
      <c r="D283" s="7">
        <v>0.06444468859853379</v>
      </c>
      <c r="E283" s="9">
        <v>0</v>
      </c>
      <c r="F283" s="10">
        <v>0</v>
      </c>
      <c r="J283" s="34"/>
    </row>
    <row r="284" spans="1:10" ht="15">
      <c r="A284" s="2" t="s">
        <v>579</v>
      </c>
      <c r="B284" s="4" t="s">
        <v>580</v>
      </c>
      <c r="C284" s="14">
        <v>0.19705744612691323</v>
      </c>
      <c r="D284" s="7">
        <v>0.1967877004577045</v>
      </c>
      <c r="E284" s="9">
        <v>0</v>
      </c>
      <c r="F284" s="10">
        <v>0</v>
      </c>
      <c r="J284" s="34"/>
    </row>
    <row r="285" spans="1:10" ht="15">
      <c r="A285" s="2" t="s">
        <v>581</v>
      </c>
      <c r="B285" s="4" t="s">
        <v>582</v>
      </c>
      <c r="C285" s="14">
        <v>0.13091105430667824</v>
      </c>
      <c r="D285" s="7">
        <v>0.1308322937693276</v>
      </c>
      <c r="E285" s="9">
        <v>0</v>
      </c>
      <c r="F285" s="10">
        <v>0</v>
      </c>
      <c r="J285" s="34"/>
    </row>
    <row r="286" spans="1:10" ht="15">
      <c r="A286" s="2" t="s">
        <v>583</v>
      </c>
      <c r="B286" s="4" t="s">
        <v>584</v>
      </c>
      <c r="C286" s="14">
        <v>0.05489377646280893</v>
      </c>
      <c r="D286" s="7">
        <v>0.052469264562589796</v>
      </c>
      <c r="E286" s="9">
        <v>0</v>
      </c>
      <c r="F286" s="10">
        <v>0</v>
      </c>
      <c r="J286" s="34"/>
    </row>
    <row r="287" spans="1:10" ht="15">
      <c r="A287" s="2" t="s">
        <v>585</v>
      </c>
      <c r="B287" s="4" t="s">
        <v>586</v>
      </c>
      <c r="C287" s="14">
        <v>0.08811970681930392</v>
      </c>
      <c r="D287" s="12">
        <v>0.08806552655530438</v>
      </c>
      <c r="E287" s="9">
        <v>0</v>
      </c>
      <c r="F287" s="10">
        <v>0</v>
      </c>
      <c r="J287" s="34"/>
    </row>
    <row r="288" spans="1:10" ht="15">
      <c r="A288" s="2" t="s">
        <v>587</v>
      </c>
      <c r="B288" s="4" t="s">
        <v>588</v>
      </c>
      <c r="C288" s="14">
        <v>0.10318206877091299</v>
      </c>
      <c r="D288" s="7">
        <v>0.10072133711242852</v>
      </c>
      <c r="E288" s="9">
        <v>0</v>
      </c>
      <c r="F288" s="10">
        <v>0</v>
      </c>
      <c r="J288" s="34"/>
    </row>
    <row r="289" spans="1:10" ht="15">
      <c r="A289" s="2" t="s">
        <v>589</v>
      </c>
      <c r="B289" s="4" t="s">
        <v>590</v>
      </c>
      <c r="C289" s="14">
        <v>0.05714270881460883</v>
      </c>
      <c r="D289" s="12">
        <v>0.05712779171203895</v>
      </c>
      <c r="E289" s="9">
        <v>0</v>
      </c>
      <c r="F289" s="10">
        <v>0</v>
      </c>
      <c r="J289" s="34"/>
    </row>
    <row r="290" spans="1:10" ht="15">
      <c r="A290" s="2" t="s">
        <v>591</v>
      </c>
      <c r="B290" s="4" t="s">
        <v>592</v>
      </c>
      <c r="C290" s="14">
        <v>0.08632618021851897</v>
      </c>
      <c r="D290" s="12">
        <v>0.08626445149480882</v>
      </c>
      <c r="E290" s="9">
        <v>0</v>
      </c>
      <c r="F290" s="10">
        <v>0</v>
      </c>
      <c r="J290" s="34"/>
    </row>
    <row r="291" spans="1:10" ht="15">
      <c r="A291" s="2" t="s">
        <v>811</v>
      </c>
      <c r="B291" s="4" t="s">
        <v>812</v>
      </c>
      <c r="C291" s="14">
        <v>0.077</v>
      </c>
      <c r="D291" s="12">
        <v>0.07706787112931188</v>
      </c>
      <c r="E291" s="9">
        <v>0</v>
      </c>
      <c r="F291" s="10">
        <v>0</v>
      </c>
      <c r="J291" s="34"/>
    </row>
    <row r="292" spans="1:10" ht="15">
      <c r="A292" s="2" t="s">
        <v>593</v>
      </c>
      <c r="B292" s="4" t="s">
        <v>594</v>
      </c>
      <c r="C292" s="14">
        <v>0.023762244475721304</v>
      </c>
      <c r="D292" s="12">
        <v>0.02374403650492212</v>
      </c>
      <c r="E292" s="9">
        <v>0</v>
      </c>
      <c r="F292" s="10">
        <v>0</v>
      </c>
      <c r="J292" s="34"/>
    </row>
    <row r="293" spans="1:10" ht="15">
      <c r="A293" s="2" t="s">
        <v>595</v>
      </c>
      <c r="B293" s="4" t="s">
        <v>596</v>
      </c>
      <c r="C293" s="14">
        <v>0.11649019980168995</v>
      </c>
      <c r="D293" s="12">
        <v>0.11255876176358819</v>
      </c>
      <c r="E293" s="9">
        <v>0</v>
      </c>
      <c r="F293" s="10">
        <v>0</v>
      </c>
      <c r="J293" s="34"/>
    </row>
    <row r="294" spans="1:10" ht="15">
      <c r="A294" s="2" t="s">
        <v>597</v>
      </c>
      <c r="B294" s="4" t="s">
        <v>598</v>
      </c>
      <c r="C294" s="14">
        <v>0.15752224308281715</v>
      </c>
      <c r="D294" s="12">
        <v>0.1571819759429958</v>
      </c>
      <c r="E294" s="9">
        <v>0</v>
      </c>
      <c r="F294" s="10">
        <v>0</v>
      </c>
      <c r="J294" s="34"/>
    </row>
    <row r="295" spans="1:10" ht="15">
      <c r="A295" s="2" t="s">
        <v>599</v>
      </c>
      <c r="B295" s="4" t="s">
        <v>600</v>
      </c>
      <c r="C295" s="14">
        <v>0.11214843247667021</v>
      </c>
      <c r="D295" s="12">
        <v>0.11328449621924967</v>
      </c>
      <c r="E295" s="9">
        <v>0</v>
      </c>
      <c r="F295" s="10">
        <v>0</v>
      </c>
      <c r="J295" s="34"/>
    </row>
    <row r="296" spans="1:10" ht="15">
      <c r="A296" s="2" t="s">
        <v>601</v>
      </c>
      <c r="B296" s="4" t="s">
        <v>602</v>
      </c>
      <c r="C296" s="14">
        <v>0.09831901139739065</v>
      </c>
      <c r="D296" s="12">
        <v>0.11364031552122943</v>
      </c>
      <c r="E296" s="9">
        <v>0</v>
      </c>
      <c r="F296" s="10">
        <v>0</v>
      </c>
      <c r="J296" s="34"/>
    </row>
    <row r="297" spans="1:10" ht="15">
      <c r="A297" s="2" t="s">
        <v>603</v>
      </c>
      <c r="B297" s="4" t="s">
        <v>604</v>
      </c>
      <c r="C297" s="14">
        <v>0.1388346553238139</v>
      </c>
      <c r="D297" s="12">
        <v>0.13453978932795432</v>
      </c>
      <c r="E297" s="9">
        <v>0</v>
      </c>
      <c r="F297" s="10">
        <v>0</v>
      </c>
      <c r="J297" s="34"/>
    </row>
    <row r="298" spans="1:10" ht="15">
      <c r="A298" s="2" t="s">
        <v>605</v>
      </c>
      <c r="B298" s="4" t="s">
        <v>606</v>
      </c>
      <c r="C298" s="14">
        <v>0.12567480075586854</v>
      </c>
      <c r="D298" s="12">
        <v>0.1280785679641762</v>
      </c>
      <c r="E298" s="9">
        <v>0</v>
      </c>
      <c r="F298" s="10">
        <v>0</v>
      </c>
      <c r="J298" s="34"/>
    </row>
    <row r="299" spans="1:10" ht="15">
      <c r="A299" s="2" t="s">
        <v>607</v>
      </c>
      <c r="B299" s="4" t="s">
        <v>608</v>
      </c>
      <c r="C299" s="14">
        <v>0.12099101017995573</v>
      </c>
      <c r="D299" s="12">
        <v>0.12100432978228577</v>
      </c>
      <c r="E299" s="9">
        <v>0</v>
      </c>
      <c r="F299" s="10">
        <v>0</v>
      </c>
      <c r="J299" s="34"/>
    </row>
    <row r="300" spans="1:10" ht="15">
      <c r="A300" s="2" t="s">
        <v>609</v>
      </c>
      <c r="B300" s="4" t="s">
        <v>610</v>
      </c>
      <c r="C300" s="14">
        <v>0.08620136929853178</v>
      </c>
      <c r="D300" s="12">
        <v>0.08624134123172664</v>
      </c>
      <c r="E300" s="9">
        <v>0</v>
      </c>
      <c r="F300" s="10">
        <v>0</v>
      </c>
      <c r="J300" s="34"/>
    </row>
    <row r="301" spans="1:10" ht="15">
      <c r="A301" s="2" t="s">
        <v>611</v>
      </c>
      <c r="B301" s="4" t="s">
        <v>612</v>
      </c>
      <c r="C301" s="14">
        <v>0.1083261473187305</v>
      </c>
      <c r="D301" s="12">
        <v>0.10783392655840007</v>
      </c>
      <c r="E301" s="9">
        <v>0</v>
      </c>
      <c r="F301" s="10">
        <v>0</v>
      </c>
      <c r="J301" s="34"/>
    </row>
    <row r="302" spans="1:10" ht="15">
      <c r="A302" s="2" t="s">
        <v>613</v>
      </c>
      <c r="B302" s="4" t="s">
        <v>614</v>
      </c>
      <c r="C302" s="14">
        <v>0.04818406519542768</v>
      </c>
      <c r="D302" s="12">
        <v>0.04815463399552988</v>
      </c>
      <c r="E302" s="9">
        <v>0</v>
      </c>
      <c r="F302" s="10">
        <v>0</v>
      </c>
      <c r="J302" s="34"/>
    </row>
    <row r="303" spans="1:10" ht="15">
      <c r="A303" s="2" t="s">
        <v>615</v>
      </c>
      <c r="B303" s="4" t="s">
        <v>616</v>
      </c>
      <c r="C303" s="14">
        <v>0.20460880669118955</v>
      </c>
      <c r="D303" s="12">
        <v>0.20489904006013382</v>
      </c>
      <c r="E303" s="9">
        <v>0</v>
      </c>
      <c r="F303" s="10">
        <v>0</v>
      </c>
      <c r="J303" s="34"/>
    </row>
    <row r="304" spans="1:10" ht="15">
      <c r="A304" s="2" t="s">
        <v>617</v>
      </c>
      <c r="B304" s="4" t="s">
        <v>618</v>
      </c>
      <c r="C304" s="14">
        <v>0.17747965359215725</v>
      </c>
      <c r="D304" s="12">
        <v>0.1779005369507752</v>
      </c>
      <c r="E304" s="9">
        <v>0</v>
      </c>
      <c r="F304" s="10">
        <v>0</v>
      </c>
      <c r="J304" s="34"/>
    </row>
    <row r="305" spans="1:10" ht="15">
      <c r="A305" s="2" t="s">
        <v>619</v>
      </c>
      <c r="B305" s="4" t="s">
        <v>620</v>
      </c>
      <c r="C305" s="14">
        <v>0.0657197258875694</v>
      </c>
      <c r="D305" s="12">
        <v>0.06622985490359742</v>
      </c>
      <c r="E305" s="9">
        <v>0</v>
      </c>
      <c r="F305" s="10">
        <v>0</v>
      </c>
      <c r="J305" s="34"/>
    </row>
    <row r="306" spans="1:10" ht="15">
      <c r="A306" s="2" t="s">
        <v>621</v>
      </c>
      <c r="B306" s="4" t="s">
        <v>622</v>
      </c>
      <c r="C306" s="14">
        <v>0.05803371581355131</v>
      </c>
      <c r="D306" s="12">
        <v>0.057115433454988276</v>
      </c>
      <c r="E306" s="9">
        <v>0</v>
      </c>
      <c r="F306" s="10">
        <v>0</v>
      </c>
      <c r="J306" s="34"/>
    </row>
    <row r="307" spans="1:10" ht="15">
      <c r="A307" s="23" t="s">
        <v>623</v>
      </c>
      <c r="B307" s="6" t="s">
        <v>624</v>
      </c>
      <c r="C307" s="14">
        <v>0.07298952475907385</v>
      </c>
      <c r="D307" s="12">
        <v>0.07067148061071891</v>
      </c>
      <c r="E307" s="24">
        <v>0</v>
      </c>
      <c r="F307" s="10">
        <v>0</v>
      </c>
      <c r="J307" s="34"/>
    </row>
    <row r="308" spans="1:10" ht="15">
      <c r="A308" s="2" t="s">
        <v>625</v>
      </c>
      <c r="B308" s="4" t="s">
        <v>626</v>
      </c>
      <c r="C308" s="14">
        <v>0.01666929850488101</v>
      </c>
      <c r="D308" s="12">
        <v>0.016673399052994684</v>
      </c>
      <c r="E308" s="9">
        <v>0</v>
      </c>
      <c r="F308" s="10">
        <v>0</v>
      </c>
      <c r="J308" s="34"/>
    </row>
    <row r="309" spans="1:10" ht="15">
      <c r="A309" s="2" t="s">
        <v>627</v>
      </c>
      <c r="B309" s="4" t="s">
        <v>628</v>
      </c>
      <c r="C309" s="14">
        <v>0.05722674196919684</v>
      </c>
      <c r="D309" s="12">
        <v>0.054443102256978196</v>
      </c>
      <c r="E309" s="9">
        <v>0</v>
      </c>
      <c r="F309" s="10">
        <v>0</v>
      </c>
      <c r="J309" s="34"/>
    </row>
    <row r="310" spans="1:10" ht="15">
      <c r="A310" s="2" t="s">
        <v>629</v>
      </c>
      <c r="B310" s="4" t="s">
        <v>630</v>
      </c>
      <c r="C310" s="14">
        <v>0.11324404968791402</v>
      </c>
      <c r="D310" s="12">
        <v>0.11089118832046457</v>
      </c>
      <c r="E310" s="9">
        <v>0</v>
      </c>
      <c r="F310" s="10">
        <v>0</v>
      </c>
      <c r="J310" s="34"/>
    </row>
    <row r="311" spans="1:10" ht="15">
      <c r="A311" s="2" t="s">
        <v>631</v>
      </c>
      <c r="B311" s="4" t="s">
        <v>632</v>
      </c>
      <c r="C311" s="14">
        <v>0.057393798008685326</v>
      </c>
      <c r="D311" s="12">
        <v>0.052437658441997624</v>
      </c>
      <c r="E311" s="9">
        <v>0</v>
      </c>
      <c r="F311" s="10">
        <v>0</v>
      </c>
      <c r="J311" s="34"/>
    </row>
    <row r="312" spans="1:10" ht="15">
      <c r="A312" s="2" t="s">
        <v>633</v>
      </c>
      <c r="B312" s="4" t="s">
        <v>634</v>
      </c>
      <c r="C312" s="14">
        <v>0.11830628273855896</v>
      </c>
      <c r="D312" s="12">
        <v>0.12184613154399225</v>
      </c>
      <c r="E312" s="9">
        <v>0</v>
      </c>
      <c r="F312" s="10">
        <v>0</v>
      </c>
      <c r="J312" s="34"/>
    </row>
    <row r="313" spans="1:10" ht="15">
      <c r="A313" s="2" t="s">
        <v>635</v>
      </c>
      <c r="B313" s="4" t="s">
        <v>636</v>
      </c>
      <c r="C313" s="14">
        <v>0.05427381026164958</v>
      </c>
      <c r="D313" s="12">
        <v>0.05134625470578413</v>
      </c>
      <c r="E313" s="9">
        <v>0</v>
      </c>
      <c r="F313" s="10">
        <v>0</v>
      </c>
      <c r="J313" s="34"/>
    </row>
    <row r="314" spans="1:10" ht="15">
      <c r="A314" s="2" t="s">
        <v>637</v>
      </c>
      <c r="B314" s="6" t="s">
        <v>638</v>
      </c>
      <c r="C314" s="14">
        <v>0.07463308781018108</v>
      </c>
      <c r="D314" s="12">
        <v>0.06527855757206061</v>
      </c>
      <c r="E314" s="9">
        <v>0</v>
      </c>
      <c r="F314" s="10">
        <v>0</v>
      </c>
      <c r="J314" s="34"/>
    </row>
    <row r="315" spans="1:10" ht="15">
      <c r="A315" s="2" t="s">
        <v>639</v>
      </c>
      <c r="B315" s="4" t="s">
        <v>640</v>
      </c>
      <c r="C315" s="14">
        <v>0.04532711988042305</v>
      </c>
      <c r="D315" s="12">
        <v>0.045292490983641326</v>
      </c>
      <c r="E315" s="9">
        <v>0</v>
      </c>
      <c r="F315" s="10">
        <v>0</v>
      </c>
      <c r="J315" s="34"/>
    </row>
    <row r="316" spans="1:10" ht="15">
      <c r="A316" s="2" t="s">
        <v>641</v>
      </c>
      <c r="B316" s="4" t="s">
        <v>642</v>
      </c>
      <c r="C316" s="14">
        <v>0.057519116898274804</v>
      </c>
      <c r="D316" s="12">
        <v>0.05437661176815001</v>
      </c>
      <c r="E316" s="9">
        <v>0</v>
      </c>
      <c r="F316" s="10">
        <v>0</v>
      </c>
      <c r="J316" s="34"/>
    </row>
    <row r="317" spans="1:10" ht="15">
      <c r="A317" s="2" t="s">
        <v>643</v>
      </c>
      <c r="B317" s="6" t="s">
        <v>644</v>
      </c>
      <c r="C317" s="14">
        <v>0.07943489310641869</v>
      </c>
      <c r="D317" s="12">
        <v>0.0861791838266452</v>
      </c>
      <c r="E317" s="9">
        <v>0</v>
      </c>
      <c r="F317" s="10">
        <v>0</v>
      </c>
      <c r="J317" s="34"/>
    </row>
    <row r="318" spans="1:10" ht="15">
      <c r="A318" s="2" t="s">
        <v>645</v>
      </c>
      <c r="B318" s="5" t="s">
        <v>646</v>
      </c>
      <c r="C318" s="14">
        <v>0.04085780490189184</v>
      </c>
      <c r="D318" s="12">
        <v>0.04078795343786844</v>
      </c>
      <c r="E318" s="9">
        <v>0</v>
      </c>
      <c r="F318" s="10">
        <v>0</v>
      </c>
      <c r="J318" s="34"/>
    </row>
    <row r="319" spans="1:10" ht="15">
      <c r="A319" s="2" t="s">
        <v>647</v>
      </c>
      <c r="B319" s="4" t="s">
        <v>648</v>
      </c>
      <c r="C319" s="14">
        <v>0.005560028492724669</v>
      </c>
      <c r="D319" s="12">
        <v>0.005570727658479971</v>
      </c>
      <c r="E319" s="9">
        <v>0</v>
      </c>
      <c r="F319" s="10">
        <v>0</v>
      </c>
      <c r="J319" s="34"/>
    </row>
    <row r="320" spans="1:10" ht="15">
      <c r="A320" s="2" t="s">
        <v>649</v>
      </c>
      <c r="B320" s="4" t="s">
        <v>650</v>
      </c>
      <c r="C320" s="14">
        <v>0.06847390249735834</v>
      </c>
      <c r="D320" s="12">
        <v>0.05759428728958678</v>
      </c>
      <c r="E320" s="9">
        <v>0</v>
      </c>
      <c r="F320" s="10">
        <v>0</v>
      </c>
      <c r="J320" s="34"/>
    </row>
    <row r="321" spans="1:10" ht="15">
      <c r="A321" s="2" t="s">
        <v>651</v>
      </c>
      <c r="B321" s="5" t="s">
        <v>652</v>
      </c>
      <c r="C321" s="14">
        <v>0.05540865221911608</v>
      </c>
      <c r="D321" s="12">
        <v>0.05066021836905263</v>
      </c>
      <c r="E321" s="9">
        <v>0</v>
      </c>
      <c r="F321" s="10">
        <v>0</v>
      </c>
      <c r="J321" s="34"/>
    </row>
    <row r="322" spans="1:10" ht="15">
      <c r="A322" s="2" t="s">
        <v>653</v>
      </c>
      <c r="B322" s="4" t="s">
        <v>654</v>
      </c>
      <c r="C322" s="14">
        <v>0.1925694802443466</v>
      </c>
      <c r="D322" s="12">
        <v>0.1925062221053455</v>
      </c>
      <c r="E322" s="9">
        <v>0</v>
      </c>
      <c r="F322" s="10">
        <v>0</v>
      </c>
      <c r="J322" s="34"/>
    </row>
    <row r="323" spans="1:10" ht="15">
      <c r="A323" s="2" t="s">
        <v>655</v>
      </c>
      <c r="B323" s="4" t="s">
        <v>656</v>
      </c>
      <c r="C323" s="14">
        <v>0.05439280361656613</v>
      </c>
      <c r="D323" s="12">
        <v>0.05372870830971823</v>
      </c>
      <c r="E323" s="9">
        <v>0</v>
      </c>
      <c r="F323" s="10">
        <v>0</v>
      </c>
      <c r="J323" s="34"/>
    </row>
    <row r="324" spans="1:10" ht="15">
      <c r="A324" s="2" t="s">
        <v>657</v>
      </c>
      <c r="B324" s="4" t="s">
        <v>658</v>
      </c>
      <c r="C324" s="14">
        <v>0.07401940861752512</v>
      </c>
      <c r="D324" s="12">
        <v>0.06393737880374725</v>
      </c>
      <c r="E324" s="9">
        <v>0</v>
      </c>
      <c r="F324" s="10">
        <v>0</v>
      </c>
      <c r="J324" s="34"/>
    </row>
    <row r="325" spans="1:10" ht="15">
      <c r="A325" s="2" t="s">
        <v>659</v>
      </c>
      <c r="B325" s="6" t="s">
        <v>660</v>
      </c>
      <c r="C325" s="14">
        <v>0.0576863988665477</v>
      </c>
      <c r="D325" s="12">
        <v>0.05713366056888706</v>
      </c>
      <c r="E325" s="9">
        <v>0</v>
      </c>
      <c r="F325" s="10">
        <v>0</v>
      </c>
      <c r="J325" s="34"/>
    </row>
    <row r="326" spans="1:10" ht="15">
      <c r="A326" s="2" t="s">
        <v>661</v>
      </c>
      <c r="B326" s="4" t="s">
        <v>662</v>
      </c>
      <c r="C326" s="14">
        <v>0.05860631432824768</v>
      </c>
      <c r="D326" s="12">
        <v>0.05237852172087209</v>
      </c>
      <c r="E326" s="9">
        <v>0</v>
      </c>
      <c r="F326" s="10">
        <v>0</v>
      </c>
      <c r="J326" s="34"/>
    </row>
    <row r="327" spans="1:10" ht="15">
      <c r="A327" s="2" t="s">
        <v>661</v>
      </c>
      <c r="B327" s="4" t="s">
        <v>663</v>
      </c>
      <c r="C327" s="14">
        <v>0.09800486995242406</v>
      </c>
      <c r="D327" s="12">
        <v>0.08813444609834091</v>
      </c>
      <c r="E327" s="9">
        <v>1</v>
      </c>
      <c r="F327" s="10">
        <v>0</v>
      </c>
      <c r="J327" s="34"/>
    </row>
    <row r="328" spans="1:10" ht="15">
      <c r="A328" s="2" t="s">
        <v>664</v>
      </c>
      <c r="B328" s="4" t="s">
        <v>665</v>
      </c>
      <c r="C328" s="14">
        <v>0.11122312451443685</v>
      </c>
      <c r="D328" s="12">
        <v>0.1101449942870623</v>
      </c>
      <c r="E328" s="9">
        <v>0</v>
      </c>
      <c r="F328" s="10">
        <v>0</v>
      </c>
      <c r="J328" s="34"/>
    </row>
    <row r="329" spans="1:10" ht="15">
      <c r="A329" s="2" t="s">
        <v>666</v>
      </c>
      <c r="B329" s="4" t="s">
        <v>667</v>
      </c>
      <c r="C329" s="14">
        <v>0.059747074497873906</v>
      </c>
      <c r="D329" s="12">
        <v>0.05498523301746525</v>
      </c>
      <c r="E329" s="9">
        <v>0</v>
      </c>
      <c r="F329" s="10">
        <v>0</v>
      </c>
      <c r="J329" s="34"/>
    </row>
    <row r="330" spans="1:10" ht="15">
      <c r="A330" s="2" t="s">
        <v>668</v>
      </c>
      <c r="B330" s="4" t="s">
        <v>669</v>
      </c>
      <c r="C330" s="14">
        <v>0.030404055283989276</v>
      </c>
      <c r="D330" s="12">
        <v>0.030504639700737128</v>
      </c>
      <c r="E330" s="9">
        <v>0</v>
      </c>
      <c r="F330" s="10">
        <v>0</v>
      </c>
      <c r="J330" s="34"/>
    </row>
    <row r="331" spans="1:10" ht="15">
      <c r="A331" s="2" t="s">
        <v>670</v>
      </c>
      <c r="B331" s="4" t="s">
        <v>671</v>
      </c>
      <c r="C331" s="14">
        <v>0.02396516031191259</v>
      </c>
      <c r="D331" s="12">
        <v>0.024046148824260722</v>
      </c>
      <c r="E331" s="9">
        <v>0</v>
      </c>
      <c r="F331" s="10">
        <v>0</v>
      </c>
      <c r="J331" s="34"/>
    </row>
    <row r="332" spans="1:10" ht="15">
      <c r="A332" s="2" t="s">
        <v>672</v>
      </c>
      <c r="B332" s="4" t="s">
        <v>673</v>
      </c>
      <c r="C332" s="14">
        <v>0.041488337846434305</v>
      </c>
      <c r="D332" s="12">
        <v>0.03848121619348864</v>
      </c>
      <c r="E332" s="9">
        <v>0</v>
      </c>
      <c r="F332" s="10">
        <v>0</v>
      </c>
      <c r="J332" s="34"/>
    </row>
    <row r="333" spans="1:10" ht="15">
      <c r="A333" s="2" t="s">
        <v>674</v>
      </c>
      <c r="B333" s="4" t="s">
        <v>675</v>
      </c>
      <c r="C333" s="14">
        <v>0.04230271750164548</v>
      </c>
      <c r="D333" s="12">
        <v>0.03740899583790171</v>
      </c>
      <c r="E333" s="9">
        <v>0</v>
      </c>
      <c r="F333" s="10">
        <v>0</v>
      </c>
      <c r="J333" s="34"/>
    </row>
    <row r="334" spans="1:10" ht="15">
      <c r="A334" s="2" t="s">
        <v>676</v>
      </c>
      <c r="B334" s="4" t="s">
        <v>677</v>
      </c>
      <c r="C334" s="14">
        <v>0.02919249593205881</v>
      </c>
      <c r="D334" s="12">
        <v>0.036764683582864596</v>
      </c>
      <c r="E334" s="9">
        <v>0</v>
      </c>
      <c r="F334" s="10">
        <v>0</v>
      </c>
      <c r="J334" s="34"/>
    </row>
    <row r="335" spans="1:10" ht="15">
      <c r="A335" s="2" t="s">
        <v>678</v>
      </c>
      <c r="B335" s="4" t="s">
        <v>679</v>
      </c>
      <c r="C335" s="14">
        <v>0.07657989885110857</v>
      </c>
      <c r="D335" s="12">
        <v>0.06205645144293011</v>
      </c>
      <c r="E335" s="9">
        <v>0</v>
      </c>
      <c r="F335" s="10">
        <v>0</v>
      </c>
      <c r="J335" s="34"/>
    </row>
    <row r="336" spans="1:10" ht="15">
      <c r="A336" s="2" t="s">
        <v>680</v>
      </c>
      <c r="B336" s="4" t="s">
        <v>681</v>
      </c>
      <c r="C336" s="14">
        <v>0.04047318658576378</v>
      </c>
      <c r="D336" s="12">
        <v>0.040334887857573</v>
      </c>
      <c r="E336" s="9">
        <v>0</v>
      </c>
      <c r="F336" s="10">
        <v>0</v>
      </c>
      <c r="J336" s="34"/>
    </row>
    <row r="337" spans="1:10" ht="15">
      <c r="A337" s="2" t="s">
        <v>682</v>
      </c>
      <c r="B337" s="4" t="s">
        <v>683</v>
      </c>
      <c r="C337" s="14">
        <v>0.059054962932998056</v>
      </c>
      <c r="D337" s="12">
        <v>0.04912738855870571</v>
      </c>
      <c r="E337" s="9">
        <v>0</v>
      </c>
      <c r="F337" s="10">
        <v>0</v>
      </c>
      <c r="J337" s="34"/>
    </row>
    <row r="338" spans="1:10" ht="15">
      <c r="A338" s="2" t="s">
        <v>684</v>
      </c>
      <c r="B338" s="4" t="s">
        <v>685</v>
      </c>
      <c r="C338" s="14">
        <v>0.0875502793339818</v>
      </c>
      <c r="D338" s="12">
        <v>0.0774532207524717</v>
      </c>
      <c r="E338" s="9">
        <v>0</v>
      </c>
      <c r="F338" s="10">
        <v>0</v>
      </c>
      <c r="J338" s="34"/>
    </row>
    <row r="339" spans="1:10" ht="15">
      <c r="A339" s="2" t="s">
        <v>686</v>
      </c>
      <c r="B339" s="4" t="s">
        <v>687</v>
      </c>
      <c r="C339" s="14">
        <v>0.06359137983883577</v>
      </c>
      <c r="D339" s="12">
        <v>0.05273883662016494</v>
      </c>
      <c r="E339" s="9">
        <v>0</v>
      </c>
      <c r="F339" s="10">
        <v>0</v>
      </c>
      <c r="J339" s="34"/>
    </row>
    <row r="340" spans="1:10" ht="15">
      <c r="A340" s="2" t="s">
        <v>688</v>
      </c>
      <c r="B340" s="4" t="s">
        <v>689</v>
      </c>
      <c r="C340" s="14">
        <v>0.06964236605648118</v>
      </c>
      <c r="D340" s="12">
        <v>0.05960197525479603</v>
      </c>
      <c r="E340" s="9">
        <v>0</v>
      </c>
      <c r="F340" s="10">
        <v>0</v>
      </c>
      <c r="J340" s="34"/>
    </row>
    <row r="341" spans="1:10" ht="15">
      <c r="A341" s="2" t="s">
        <v>690</v>
      </c>
      <c r="B341" s="4" t="s">
        <v>691</v>
      </c>
      <c r="C341" s="14">
        <v>0.0756633045131921</v>
      </c>
      <c r="D341" s="12">
        <v>0.07229850716938471</v>
      </c>
      <c r="E341" s="9">
        <v>0</v>
      </c>
      <c r="F341" s="10">
        <v>0</v>
      </c>
      <c r="J341" s="34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406:F65536">
    <cfRule type="cellIs" priority="29" dxfId="5" operator="equal" stopIfTrue="1">
      <formula>1</formula>
    </cfRule>
  </conditionalFormatting>
  <conditionalFormatting sqref="E5:F331 E333:F337">
    <cfRule type="cellIs" priority="30" dxfId="0" operator="equal" stopIfTrue="1">
      <formula>1</formula>
    </cfRule>
  </conditionalFormatting>
  <conditionalFormatting sqref="E332:F332">
    <cfRule type="cellIs" priority="12" dxfId="0" operator="equal" stopIfTrue="1">
      <formula>1</formula>
    </cfRule>
  </conditionalFormatting>
  <conditionalFormatting sqref="E338:F338">
    <cfRule type="cellIs" priority="7" dxfId="0" operator="equal" stopIfTrue="1">
      <formula>1</formula>
    </cfRule>
  </conditionalFormatting>
  <conditionalFormatting sqref="E339:F339 E341:F341">
    <cfRule type="cellIs" priority="2" dxfId="0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7" width="11.421875" style="0" customWidth="1"/>
    <col min="8" max="8" width="25.140625" style="0" bestFit="1" customWidth="1"/>
    <col min="9" max="16384" width="11.421875" style="0" customWidth="1"/>
  </cols>
  <sheetData>
    <row r="1" spans="1:4" ht="56.25" customHeight="1">
      <c r="A1" s="47"/>
      <c r="B1" s="48"/>
      <c r="C1" s="48"/>
      <c r="D1" s="49"/>
    </row>
    <row r="2" spans="1:4" ht="45.75" customHeight="1" thickBot="1">
      <c r="A2" s="35" t="s">
        <v>814</v>
      </c>
      <c r="B2" s="36"/>
      <c r="C2" s="36"/>
      <c r="D2" s="37"/>
    </row>
    <row r="3" spans="1:4" ht="12.75" customHeight="1">
      <c r="A3" s="50" t="s">
        <v>9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8" ht="15">
      <c r="A5" s="1" t="s">
        <v>15</v>
      </c>
      <c r="B5" s="3" t="s">
        <v>16</v>
      </c>
      <c r="C5" s="11">
        <v>0.0019375172131174804</v>
      </c>
      <c r="D5" s="25">
        <v>0.0019339961579666507</v>
      </c>
      <c r="H5" s="34"/>
    </row>
    <row r="6" spans="1:8" ht="15">
      <c r="A6" s="2" t="s">
        <v>17</v>
      </c>
      <c r="B6" s="4" t="s">
        <v>18</v>
      </c>
      <c r="C6" s="11">
        <v>0.019028386558060807</v>
      </c>
      <c r="D6" s="26">
        <v>0.01872903130958013</v>
      </c>
      <c r="H6" s="34"/>
    </row>
    <row r="7" spans="1:8" ht="15">
      <c r="A7" s="2" t="s">
        <v>19</v>
      </c>
      <c r="B7" s="4" t="s">
        <v>20</v>
      </c>
      <c r="C7" s="11">
        <v>0.007720987527585576</v>
      </c>
      <c r="D7" s="26">
        <v>0.007615449639911247</v>
      </c>
      <c r="H7" s="34"/>
    </row>
    <row r="8" spans="1:8" ht="15">
      <c r="A8" s="2" t="s">
        <v>21</v>
      </c>
      <c r="B8" s="4" t="s">
        <v>22</v>
      </c>
      <c r="C8" s="11">
        <v>0.002308579200390414</v>
      </c>
      <c r="D8" s="26">
        <v>0.002306502104648791</v>
      </c>
      <c r="H8" s="34"/>
    </row>
    <row r="9" spans="1:8" ht="15">
      <c r="A9" s="2" t="s">
        <v>23</v>
      </c>
      <c r="B9" s="4" t="s">
        <v>24</v>
      </c>
      <c r="C9" s="11">
        <v>0.05557537590185611</v>
      </c>
      <c r="D9" s="26">
        <v>0.05557537590185611</v>
      </c>
      <c r="H9" s="34"/>
    </row>
    <row r="10" spans="1:8" ht="15">
      <c r="A10" s="2" t="s">
        <v>25</v>
      </c>
      <c r="B10" s="4" t="s">
        <v>26</v>
      </c>
      <c r="C10" s="11">
        <v>0.036090613192883265</v>
      </c>
      <c r="D10" s="26">
        <v>0.03544160202885253</v>
      </c>
      <c r="H10" s="34"/>
    </row>
    <row r="11" spans="1:8" ht="15">
      <c r="A11" s="2" t="s">
        <v>27</v>
      </c>
      <c r="B11" s="4" t="s">
        <v>28</v>
      </c>
      <c r="C11" s="11">
        <v>0.0015184509470679934</v>
      </c>
      <c r="D11" s="26">
        <v>0.0015184297477579937</v>
      </c>
      <c r="H11" s="34"/>
    </row>
    <row r="12" spans="1:8" ht="15">
      <c r="A12" s="2" t="s">
        <v>29</v>
      </c>
      <c r="B12" s="4" t="s">
        <v>30</v>
      </c>
      <c r="C12" s="11">
        <v>0.0015184509470679934</v>
      </c>
      <c r="D12" s="26">
        <v>0.0015184297477579937</v>
      </c>
      <c r="H12" s="34"/>
    </row>
    <row r="13" spans="1:8" ht="15">
      <c r="A13" s="2" t="s">
        <v>31</v>
      </c>
      <c r="B13" s="4" t="s">
        <v>32</v>
      </c>
      <c r="C13" s="11">
        <v>0.06237114760326967</v>
      </c>
      <c r="D13" s="26">
        <v>0.06069438269124015</v>
      </c>
      <c r="H13" s="34"/>
    </row>
    <row r="14" spans="1:8" ht="15">
      <c r="A14" s="2" t="s">
        <v>33</v>
      </c>
      <c r="B14" s="4" t="s">
        <v>34</v>
      </c>
      <c r="C14" s="11">
        <v>0.11789640419221402</v>
      </c>
      <c r="D14" s="26">
        <v>0.12365637996409286</v>
      </c>
      <c r="H14" s="34"/>
    </row>
    <row r="15" spans="1:8" ht="15">
      <c r="A15" s="2" t="s">
        <v>35</v>
      </c>
      <c r="B15" s="4" t="s">
        <v>36</v>
      </c>
      <c r="C15" s="11">
        <v>0.06484665107991983</v>
      </c>
      <c r="D15" s="26">
        <v>0.06140704962519203</v>
      </c>
      <c r="H15" s="34"/>
    </row>
    <row r="16" spans="1:8" ht="15">
      <c r="A16" s="2" t="s">
        <v>37</v>
      </c>
      <c r="B16" s="4" t="s">
        <v>38</v>
      </c>
      <c r="C16" s="11">
        <v>0.06652723102106396</v>
      </c>
      <c r="D16" s="26">
        <v>0.0646072831102032</v>
      </c>
      <c r="H16" s="34"/>
    </row>
    <row r="17" spans="1:8" ht="15">
      <c r="A17" s="2" t="s">
        <v>39</v>
      </c>
      <c r="B17" s="4" t="s">
        <v>40</v>
      </c>
      <c r="C17" s="11">
        <v>0.04857194954699261</v>
      </c>
      <c r="D17" s="26">
        <v>0.04695546972980339</v>
      </c>
      <c r="H17" s="34"/>
    </row>
    <row r="18" spans="1:8" ht="15">
      <c r="A18" s="2" t="s">
        <v>785</v>
      </c>
      <c r="B18" s="4" t="s">
        <v>788</v>
      </c>
      <c r="C18" s="11">
        <v>0.05899722621400803</v>
      </c>
      <c r="D18" s="26">
        <v>0.05540562760166554</v>
      </c>
      <c r="H18" s="34"/>
    </row>
    <row r="19" spans="1:8" ht="15">
      <c r="A19" s="2" t="s">
        <v>41</v>
      </c>
      <c r="B19" s="5" t="s">
        <v>42</v>
      </c>
      <c r="C19" s="11">
        <v>0.06652723102106396</v>
      </c>
      <c r="D19" s="26">
        <v>0.0646072831102032</v>
      </c>
      <c r="H19" s="34"/>
    </row>
    <row r="20" spans="1:8" ht="15">
      <c r="A20" s="2" t="s">
        <v>786</v>
      </c>
      <c r="B20" s="33" t="s">
        <v>789</v>
      </c>
      <c r="C20" s="11">
        <v>0.08206537316906429</v>
      </c>
      <c r="D20" s="26">
        <v>0.07656816260887898</v>
      </c>
      <c r="H20" s="34"/>
    </row>
    <row r="21" spans="1:8" ht="15">
      <c r="A21" s="2" t="s">
        <v>43</v>
      </c>
      <c r="B21" s="5" t="s">
        <v>44</v>
      </c>
      <c r="C21" s="11">
        <v>0.12155070600439129</v>
      </c>
      <c r="D21" s="26">
        <v>0.12015232324383669</v>
      </c>
      <c r="H21" s="34"/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815</v>
      </c>
      <c r="B2" s="36"/>
      <c r="C2" s="36"/>
      <c r="D2" s="36"/>
      <c r="E2" s="36"/>
      <c r="F2" s="37"/>
    </row>
    <row r="3" spans="1:6" ht="12.75" customHeight="1">
      <c r="A3" s="45" t="s">
        <v>7</v>
      </c>
      <c r="B3" s="38" t="s">
        <v>6</v>
      </c>
      <c r="C3" s="38" t="s">
        <v>4</v>
      </c>
      <c r="D3" s="38" t="s">
        <v>5</v>
      </c>
      <c r="E3" s="38" t="s">
        <v>12</v>
      </c>
      <c r="F3" s="40" t="s">
        <v>13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60</v>
      </c>
      <c r="B5" s="3" t="s">
        <v>61</v>
      </c>
      <c r="C5" s="19">
        <v>0.11888278847611601</v>
      </c>
      <c r="D5" s="20">
        <v>0.11471913060026404</v>
      </c>
      <c r="E5" s="21">
        <v>0</v>
      </c>
      <c r="F5" s="22">
        <v>0</v>
      </c>
    </row>
    <row r="6" spans="1:6" ht="15">
      <c r="A6" s="27" t="s">
        <v>62</v>
      </c>
      <c r="B6" s="28" t="s">
        <v>692</v>
      </c>
      <c r="C6" s="29">
        <v>0.1506014642823942</v>
      </c>
      <c r="D6" s="30">
        <v>0.17107289842669585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0.10640597355436442</v>
      </c>
      <c r="D7" s="12">
        <v>0.10685219925210303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0.09297135030260992</v>
      </c>
      <c r="D8" s="12">
        <v>0.08180229199363255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0.16454408966867742</v>
      </c>
      <c r="D9" s="12">
        <v>0.16457196558585524</v>
      </c>
      <c r="E9" s="9">
        <v>0</v>
      </c>
      <c r="F9" s="10">
        <v>0</v>
      </c>
    </row>
    <row r="10" spans="1:6" ht="15">
      <c r="A10" s="2" t="s">
        <v>70</v>
      </c>
      <c r="B10" s="4" t="s">
        <v>693</v>
      </c>
      <c r="C10" s="14">
        <v>0.1460051298468764</v>
      </c>
      <c r="D10" s="12">
        <v>0.1606023040487553</v>
      </c>
      <c r="E10" s="9">
        <v>0</v>
      </c>
      <c r="F10" s="10">
        <v>0</v>
      </c>
    </row>
    <row r="11" spans="1:6" ht="15">
      <c r="A11" s="2" t="s">
        <v>72</v>
      </c>
      <c r="B11" s="4" t="s">
        <v>694</v>
      </c>
      <c r="C11" s="14">
        <v>0.1112650513705849</v>
      </c>
      <c r="D11" s="12">
        <v>0.1114360753655723</v>
      </c>
      <c r="E11" s="9">
        <v>0</v>
      </c>
      <c r="F11" s="10">
        <v>0</v>
      </c>
    </row>
    <row r="12" spans="1:6" ht="15">
      <c r="A12" s="2" t="s">
        <v>773</v>
      </c>
      <c r="B12" s="4" t="s">
        <v>780</v>
      </c>
      <c r="C12" s="14">
        <v>0.2013186100600717</v>
      </c>
      <c r="D12" s="12">
        <v>0.20089187612880846</v>
      </c>
      <c r="E12" s="9">
        <v>0</v>
      </c>
      <c r="F12" s="10">
        <v>1</v>
      </c>
    </row>
    <row r="13" spans="1:6" ht="15">
      <c r="A13" s="2" t="s">
        <v>773</v>
      </c>
      <c r="B13" s="4" t="s">
        <v>775</v>
      </c>
      <c r="C13" s="14">
        <v>0.3500288784297858</v>
      </c>
      <c r="D13" s="12">
        <v>0.3493967001555812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0.08260235890951885</v>
      </c>
      <c r="D14" s="12">
        <v>0.0755614545773756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0.07823782803390196</v>
      </c>
      <c r="D15" s="12">
        <v>0.07822244762435827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0.21025196912280847</v>
      </c>
      <c r="D16" s="12">
        <v>0.21050231831096727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0.10064540574575762</v>
      </c>
      <c r="D17" s="12">
        <v>0.10109037398061184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0.0587501287051271</v>
      </c>
      <c r="D18" s="12">
        <v>0.05897744526342995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0.08209991183999704</v>
      </c>
      <c r="D19" s="12">
        <v>0.07822821234477964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0.21125279602888433</v>
      </c>
      <c r="D20" s="12">
        <v>0.2113732592895568</v>
      </c>
      <c r="E20" s="9">
        <v>0</v>
      </c>
      <c r="F20" s="10">
        <v>0</v>
      </c>
    </row>
    <row r="21" spans="1:6" ht="15">
      <c r="A21" s="2" t="s">
        <v>88</v>
      </c>
      <c r="B21" s="4" t="s">
        <v>695</v>
      </c>
      <c r="C21" s="14">
        <v>0.10317209392947854</v>
      </c>
      <c r="D21" s="12">
        <v>0.1041443556477254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0.1309867639474325</v>
      </c>
      <c r="D22" s="12">
        <v>0.1302581518380005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0.16580665835229114</v>
      </c>
      <c r="D23" s="12">
        <v>0.16583042731664158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0.0872902604543506</v>
      </c>
      <c r="D24" s="12">
        <v>0.08768150345863997</v>
      </c>
      <c r="E24" s="9">
        <v>0</v>
      </c>
      <c r="F24" s="10">
        <v>0</v>
      </c>
    </row>
    <row r="25" spans="1:6" ht="15">
      <c r="A25" s="2" t="s">
        <v>96</v>
      </c>
      <c r="B25" s="4" t="s">
        <v>696</v>
      </c>
      <c r="C25" s="14">
        <v>0.07789898804684517</v>
      </c>
      <c r="D25" s="12">
        <v>0.07789002276782221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0.18296493591759055</v>
      </c>
      <c r="D26" s="12">
        <v>0.18298012919356224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0.1588731296945976</v>
      </c>
      <c r="D27" s="12">
        <v>0.1588506659311394</v>
      </c>
      <c r="E27" s="9">
        <v>0</v>
      </c>
      <c r="F27" s="10">
        <v>0</v>
      </c>
    </row>
    <row r="28" spans="1:6" ht="15">
      <c r="A28" s="2" t="s">
        <v>776</v>
      </c>
      <c r="B28" s="4" t="s">
        <v>781</v>
      </c>
      <c r="C28" s="14">
        <v>0.20150946424504193</v>
      </c>
      <c r="D28" s="12">
        <v>0.19868435346258823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0.1606159389339225</v>
      </c>
      <c r="D29" s="12">
        <v>0.16021293807265222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0.06001588027828577</v>
      </c>
      <c r="D30" s="12">
        <v>0.059873487180973184</v>
      </c>
      <c r="E30" s="9">
        <v>0</v>
      </c>
      <c r="F30" s="10">
        <v>0</v>
      </c>
    </row>
    <row r="31" spans="1:6" ht="15">
      <c r="A31" s="2" t="s">
        <v>106</v>
      </c>
      <c r="B31" s="4" t="s">
        <v>107</v>
      </c>
      <c r="C31" s="14">
        <v>0.13150170648541779</v>
      </c>
      <c r="D31" s="12">
        <v>0.13152102997543627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0.1185454074272091</v>
      </c>
      <c r="D32" s="12">
        <v>0.1189432344227889</v>
      </c>
      <c r="E32" s="9">
        <v>0</v>
      </c>
      <c r="F32" s="10">
        <v>0</v>
      </c>
    </row>
    <row r="33" spans="1:6" ht="15">
      <c r="A33" s="2" t="s">
        <v>110</v>
      </c>
      <c r="B33" s="6" t="s">
        <v>697</v>
      </c>
      <c r="C33" s="14">
        <v>0.06180614223870883</v>
      </c>
      <c r="D33" s="12">
        <v>0.05767738919109329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0.1354214380082486</v>
      </c>
      <c r="D34" s="12">
        <v>0.1346013944143218</v>
      </c>
      <c r="E34" s="9">
        <v>0</v>
      </c>
      <c r="F34" s="10">
        <v>0</v>
      </c>
    </row>
    <row r="35" spans="1:6" ht="15">
      <c r="A35" s="2" t="s">
        <v>114</v>
      </c>
      <c r="B35" s="4" t="s">
        <v>698</v>
      </c>
      <c r="C35" s="14">
        <v>0.3914203212738174</v>
      </c>
      <c r="D35" s="12">
        <v>0.403170751423851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0.12669862020391232</v>
      </c>
      <c r="D36" s="12">
        <v>0.12665935953600896</v>
      </c>
      <c r="E36" s="9">
        <v>0</v>
      </c>
      <c r="F36" s="10">
        <v>0</v>
      </c>
    </row>
    <row r="37" spans="1:6" ht="15">
      <c r="A37" s="2" t="s">
        <v>118</v>
      </c>
      <c r="B37" s="6" t="s">
        <v>699</v>
      </c>
      <c r="C37" s="14">
        <v>0.05186835162370873</v>
      </c>
      <c r="D37" s="12">
        <v>0.05166374581875107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0.186745755560197</v>
      </c>
      <c r="D38" s="12">
        <v>0.18272176499362985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0.06321213530222353</v>
      </c>
      <c r="D39" s="12">
        <v>0.06617006206495744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0.10161750180801139</v>
      </c>
      <c r="D40" s="12">
        <v>0.0968276741170449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0.053709184296248255</v>
      </c>
      <c r="D41" s="12">
        <v>0.053782474086329156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0.05951945066369295</v>
      </c>
      <c r="D42" s="12">
        <v>0.05850205225724964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0.1939026774799937</v>
      </c>
      <c r="D43" s="12">
        <v>0.19343033449942923</v>
      </c>
      <c r="E43" s="9">
        <v>0</v>
      </c>
      <c r="F43" s="10">
        <v>0</v>
      </c>
    </row>
    <row r="44" spans="1:6" ht="15">
      <c r="A44" s="2" t="s">
        <v>132</v>
      </c>
      <c r="B44" s="4" t="s">
        <v>700</v>
      </c>
      <c r="C44" s="14">
        <v>0.06891861019989222</v>
      </c>
      <c r="D44" s="12">
        <v>0.05143870976689063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0.18814284826346112</v>
      </c>
      <c r="D45" s="12">
        <v>0.188061361492103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0.2774241572655313</v>
      </c>
      <c r="D46" s="12">
        <v>0.28249547037754924</v>
      </c>
      <c r="E46" s="9">
        <v>0</v>
      </c>
      <c r="F46" s="10">
        <v>0</v>
      </c>
    </row>
    <row r="47" spans="1:6" ht="15">
      <c r="A47" s="2" t="s">
        <v>138</v>
      </c>
      <c r="B47" s="4" t="s">
        <v>701</v>
      </c>
      <c r="C47" s="14">
        <v>0.06769036511107644</v>
      </c>
      <c r="D47" s="12">
        <v>0.062146249871148085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0.057881849268626384</v>
      </c>
      <c r="D48" s="12">
        <v>0.057752275986595665</v>
      </c>
      <c r="E48" s="9">
        <v>0</v>
      </c>
      <c r="F48" s="10">
        <v>0</v>
      </c>
    </row>
    <row r="49" spans="1:6" ht="15">
      <c r="A49" s="2" t="s">
        <v>142</v>
      </c>
      <c r="B49" s="4" t="s">
        <v>143</v>
      </c>
      <c r="C49" s="14">
        <v>0.25862925438524953</v>
      </c>
      <c r="D49" s="12">
        <v>0.2571459583273107</v>
      </c>
      <c r="E49" s="9">
        <v>0</v>
      </c>
      <c r="F49" s="10">
        <v>0</v>
      </c>
    </row>
    <row r="50" spans="1:6" ht="15">
      <c r="A50" s="2" t="s">
        <v>144</v>
      </c>
      <c r="B50" s="4" t="s">
        <v>145</v>
      </c>
      <c r="C50" s="14">
        <v>0.303078567220526</v>
      </c>
      <c r="D50" s="12">
        <v>0.3023955397858912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0.07753998447699205</v>
      </c>
      <c r="D51" s="12">
        <v>0.06668068904837657</v>
      </c>
      <c r="E51" s="9">
        <v>0</v>
      </c>
      <c r="F51" s="10">
        <v>0</v>
      </c>
    </row>
    <row r="52" spans="1:6" ht="15">
      <c r="A52" s="2" t="s">
        <v>807</v>
      </c>
      <c r="B52" s="6" t="s">
        <v>813</v>
      </c>
      <c r="C52" s="14">
        <v>0.0841</v>
      </c>
      <c r="D52" s="12">
        <v>0.08447008381554179</v>
      </c>
      <c r="E52" s="9">
        <v>0</v>
      </c>
      <c r="F52" s="10">
        <v>0</v>
      </c>
    </row>
    <row r="53" spans="1:6" ht="15">
      <c r="A53" s="2" t="s">
        <v>148</v>
      </c>
      <c r="B53" s="6" t="s">
        <v>149</v>
      </c>
      <c r="C53" s="14">
        <v>0.07314238869191834</v>
      </c>
      <c r="D53" s="12">
        <v>0.06965057400373571</v>
      </c>
      <c r="E53" s="9">
        <v>0</v>
      </c>
      <c r="F53" s="10">
        <v>0</v>
      </c>
    </row>
    <row r="54" spans="1:6" ht="15">
      <c r="A54" s="2" t="s">
        <v>150</v>
      </c>
      <c r="B54" s="4" t="s">
        <v>151</v>
      </c>
      <c r="C54" s="14">
        <v>0.08304039169353615</v>
      </c>
      <c r="D54" s="12">
        <v>0.08324767423225791</v>
      </c>
      <c r="E54" s="9">
        <v>0</v>
      </c>
      <c r="F54" s="10">
        <v>0</v>
      </c>
    </row>
    <row r="55" spans="1:6" ht="15">
      <c r="A55" s="2" t="s">
        <v>152</v>
      </c>
      <c r="B55" s="4" t="s">
        <v>702</v>
      </c>
      <c r="C55" s="14">
        <v>0.062044976842396425</v>
      </c>
      <c r="D55" s="12">
        <v>0.06215729279982772</v>
      </c>
      <c r="E55" s="9">
        <v>0</v>
      </c>
      <c r="F55" s="10">
        <v>0</v>
      </c>
    </row>
    <row r="56" spans="1:6" ht="15">
      <c r="A56" s="2" t="s">
        <v>154</v>
      </c>
      <c r="B56" s="4" t="s">
        <v>703</v>
      </c>
      <c r="C56" s="14">
        <v>0.11060531056996148</v>
      </c>
      <c r="D56" s="12">
        <v>0.10588572759768218</v>
      </c>
      <c r="E56" s="9">
        <v>0</v>
      </c>
      <c r="F56" s="10">
        <v>0</v>
      </c>
    </row>
    <row r="57" spans="1:6" ht="15">
      <c r="A57" s="2" t="s">
        <v>156</v>
      </c>
      <c r="B57" s="4" t="s">
        <v>157</v>
      </c>
      <c r="C57" s="14">
        <v>0.20749169097254105</v>
      </c>
      <c r="D57" s="12">
        <v>0.21471744474564297</v>
      </c>
      <c r="E57" s="9">
        <v>0</v>
      </c>
      <c r="F57" s="10">
        <v>0</v>
      </c>
    </row>
    <row r="58" spans="1:6" ht="15">
      <c r="A58" s="23" t="s">
        <v>158</v>
      </c>
      <c r="B58" s="4" t="s">
        <v>159</v>
      </c>
      <c r="C58" s="14">
        <v>0.1258843726573763</v>
      </c>
      <c r="D58" s="12">
        <v>0.12583763334577644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0.10557853671748646</v>
      </c>
      <c r="D59" s="12">
        <v>0.10553851998354137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0.18650930286127002</v>
      </c>
      <c r="D60" s="12">
        <v>0.18762905792543316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4">
        <v>0.08454398445639279</v>
      </c>
      <c r="D61" s="12">
        <v>0.09560508623444208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4">
        <v>0.15689886263728117</v>
      </c>
      <c r="D62" s="12">
        <v>0.16332005531518587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0.23310724728962168</v>
      </c>
      <c r="D63" s="7">
        <v>0.21726711595487036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0.04192337402759053</v>
      </c>
      <c r="D64" s="7">
        <v>0.04228023346858439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0.04466842714685089</v>
      </c>
      <c r="D65" s="7">
        <v>0.044681166558801624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1">
        <v>0.057769443075663056</v>
      </c>
      <c r="D66" s="7">
        <v>0.048116558632874645</v>
      </c>
      <c r="E66" s="9">
        <v>0</v>
      </c>
      <c r="F66" s="10">
        <v>0</v>
      </c>
    </row>
    <row r="67" spans="1:6" ht="15">
      <c r="A67" s="2" t="s">
        <v>176</v>
      </c>
      <c r="B67" s="4" t="s">
        <v>177</v>
      </c>
      <c r="C67" s="11">
        <v>0.16447409378631442</v>
      </c>
      <c r="D67" s="7">
        <v>0.1640139366473321</v>
      </c>
      <c r="E67" s="9">
        <v>0</v>
      </c>
      <c r="F67" s="10">
        <v>0</v>
      </c>
    </row>
    <row r="68" spans="1:6" ht="15">
      <c r="A68" s="2" t="s">
        <v>178</v>
      </c>
      <c r="B68" s="4" t="s">
        <v>704</v>
      </c>
      <c r="C68" s="14">
        <v>0.09026304779334607</v>
      </c>
      <c r="D68" s="7">
        <v>0.09455225385771822</v>
      </c>
      <c r="E68" s="9">
        <v>0</v>
      </c>
      <c r="F68" s="10">
        <v>0</v>
      </c>
    </row>
    <row r="69" spans="1:6" ht="15">
      <c r="A69" s="2" t="s">
        <v>180</v>
      </c>
      <c r="B69" s="5" t="s">
        <v>181</v>
      </c>
      <c r="C69" s="14">
        <v>0.07175547077215931</v>
      </c>
      <c r="D69" s="12">
        <v>0.07200366896315398</v>
      </c>
      <c r="E69" s="9">
        <v>0</v>
      </c>
      <c r="F69" s="10">
        <v>0</v>
      </c>
    </row>
    <row r="70" spans="1:6" ht="15">
      <c r="A70" s="2" t="s">
        <v>182</v>
      </c>
      <c r="B70" s="4" t="s">
        <v>705</v>
      </c>
      <c r="C70" s="14">
        <v>0.0725325165213929</v>
      </c>
      <c r="D70" s="12">
        <v>0.07082962624374757</v>
      </c>
      <c r="E70" s="9">
        <v>0</v>
      </c>
      <c r="F70" s="10">
        <v>0</v>
      </c>
    </row>
    <row r="71" spans="1:6" ht="15">
      <c r="A71" s="2" t="s">
        <v>184</v>
      </c>
      <c r="B71" s="4" t="s">
        <v>185</v>
      </c>
      <c r="C71" s="14">
        <v>0.2851688584527934</v>
      </c>
      <c r="D71" s="12">
        <v>0.2846553229105506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0.14261738774713748</v>
      </c>
      <c r="D72" s="12">
        <v>0.1425258646566288</v>
      </c>
      <c r="E72" s="9">
        <v>0</v>
      </c>
      <c r="F72" s="10">
        <v>0</v>
      </c>
    </row>
    <row r="73" spans="1:6" ht="15">
      <c r="A73" s="2" t="s">
        <v>188</v>
      </c>
      <c r="B73" s="4" t="s">
        <v>706</v>
      </c>
      <c r="C73" s="14">
        <v>0.07137190274888779</v>
      </c>
      <c r="D73" s="12">
        <v>0.07127634551818572</v>
      </c>
      <c r="E73" s="9">
        <v>0</v>
      </c>
      <c r="F73" s="10">
        <v>0</v>
      </c>
    </row>
    <row r="74" spans="1:6" ht="15">
      <c r="A74" s="2" t="s">
        <v>190</v>
      </c>
      <c r="B74" s="4" t="s">
        <v>191</v>
      </c>
      <c r="C74" s="14">
        <v>0.2620009230295188</v>
      </c>
      <c r="D74" s="12">
        <v>0.26340713899228757</v>
      </c>
      <c r="E74" s="9">
        <v>0</v>
      </c>
      <c r="F74" s="10">
        <v>0</v>
      </c>
    </row>
    <row r="75" spans="1:6" ht="15">
      <c r="A75" s="2" t="s">
        <v>192</v>
      </c>
      <c r="B75" s="4" t="s">
        <v>707</v>
      </c>
      <c r="C75" s="14">
        <v>0.08288286587346898</v>
      </c>
      <c r="D75" s="12">
        <v>0.08279535901725552</v>
      </c>
      <c r="E75" s="9">
        <v>0</v>
      </c>
      <c r="F75" s="10">
        <v>0</v>
      </c>
    </row>
    <row r="76" spans="1:6" ht="15">
      <c r="A76" s="2" t="s">
        <v>194</v>
      </c>
      <c r="B76" s="4" t="s">
        <v>195</v>
      </c>
      <c r="C76" s="14">
        <v>0.1770120334188869</v>
      </c>
      <c r="D76" s="12">
        <v>0.17106252987645681</v>
      </c>
      <c r="E76" s="9">
        <v>0</v>
      </c>
      <c r="F76" s="10">
        <v>0</v>
      </c>
    </row>
    <row r="77" spans="1:6" ht="15">
      <c r="A77" s="2" t="s">
        <v>778</v>
      </c>
      <c r="B77" s="4" t="s">
        <v>782</v>
      </c>
      <c r="C77" s="14">
        <v>0.22680087570529336</v>
      </c>
      <c r="D77" s="12">
        <v>0.2267085616321019</v>
      </c>
      <c r="E77" s="9">
        <v>0</v>
      </c>
      <c r="F77" s="10">
        <v>1</v>
      </c>
    </row>
    <row r="78" spans="1:6" ht="15">
      <c r="A78" s="2" t="s">
        <v>196</v>
      </c>
      <c r="B78" s="17" t="s">
        <v>197</v>
      </c>
      <c r="C78" s="14">
        <v>0.0809276896909973</v>
      </c>
      <c r="D78" s="12">
        <v>0.07575823311990829</v>
      </c>
      <c r="E78" s="9">
        <v>0</v>
      </c>
      <c r="F78" s="10">
        <v>0</v>
      </c>
    </row>
    <row r="79" spans="1:6" ht="15">
      <c r="A79" s="2" t="s">
        <v>198</v>
      </c>
      <c r="B79" s="17" t="s">
        <v>199</v>
      </c>
      <c r="C79" s="14">
        <v>0.17626784656689568</v>
      </c>
      <c r="D79" s="12">
        <v>0.17622069124835488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0.23737138609797215</v>
      </c>
      <c r="D80" s="12">
        <v>0.22198871834371728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0.077244324229709</v>
      </c>
      <c r="D81" s="12">
        <v>0.07850719897600514</v>
      </c>
      <c r="E81" s="9">
        <v>0</v>
      </c>
      <c r="F81" s="10">
        <v>0</v>
      </c>
    </row>
    <row r="82" spans="1:6" ht="15">
      <c r="A82" s="2" t="s">
        <v>204</v>
      </c>
      <c r="B82" s="4" t="s">
        <v>708</v>
      </c>
      <c r="C82" s="14">
        <v>0.060723311428050826</v>
      </c>
      <c r="D82" s="12">
        <v>0.055636071799545946</v>
      </c>
      <c r="E82" s="9">
        <v>0</v>
      </c>
      <c r="F82" s="10">
        <v>0</v>
      </c>
    </row>
    <row r="83" spans="1:6" ht="15">
      <c r="A83" s="2" t="s">
        <v>206</v>
      </c>
      <c r="B83" s="4" t="s">
        <v>207</v>
      </c>
      <c r="C83" s="14">
        <v>0.10480023818294268</v>
      </c>
      <c r="D83" s="12">
        <v>0.1002415324167934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0.05201611556743712</v>
      </c>
      <c r="D84" s="12">
        <v>0.04376096640525297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0.19930104714546026</v>
      </c>
      <c r="D85" s="12">
        <v>0.19433600630247572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0.18301633404779924</v>
      </c>
      <c r="D86" s="12">
        <v>0.17988110562207232</v>
      </c>
      <c r="E86" s="9">
        <v>0</v>
      </c>
      <c r="F86" s="10">
        <v>0</v>
      </c>
    </row>
    <row r="87" spans="1:6" ht="15">
      <c r="A87" s="2" t="s">
        <v>214</v>
      </c>
      <c r="B87" s="4" t="s">
        <v>215</v>
      </c>
      <c r="C87" s="14">
        <v>0.1404629829213992</v>
      </c>
      <c r="D87" s="12">
        <v>0.13748798112211502</v>
      </c>
      <c r="E87" s="9">
        <v>0</v>
      </c>
      <c r="F87" s="10">
        <v>0</v>
      </c>
    </row>
    <row r="88" spans="1:6" ht="15">
      <c r="A88" s="2" t="s">
        <v>216</v>
      </c>
      <c r="B88" s="4" t="s">
        <v>217</v>
      </c>
      <c r="C88" s="14">
        <v>0.11576972425200333</v>
      </c>
      <c r="D88" s="12">
        <v>0.1133571297625447</v>
      </c>
      <c r="E88" s="9">
        <v>0</v>
      </c>
      <c r="F88" s="10">
        <v>0</v>
      </c>
    </row>
    <row r="89" spans="1:6" ht="15">
      <c r="A89" s="2" t="s">
        <v>218</v>
      </c>
      <c r="B89" s="6" t="s">
        <v>219</v>
      </c>
      <c r="C89" s="14">
        <v>0.1460460057361697</v>
      </c>
      <c r="D89" s="12">
        <v>0.14587879618993915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0.053970549917008094</v>
      </c>
      <c r="D90" s="12">
        <v>0.053821532606544674</v>
      </c>
      <c r="E90" s="9">
        <v>0</v>
      </c>
      <c r="F90" s="10">
        <v>0</v>
      </c>
    </row>
    <row r="91" spans="1:6" ht="15">
      <c r="A91" s="2" t="s">
        <v>222</v>
      </c>
      <c r="B91" s="5" t="s">
        <v>223</v>
      </c>
      <c r="C91" s="14">
        <v>0.09406884290380721</v>
      </c>
      <c r="D91" s="12">
        <v>0.09932138470467293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0.13213727023069172</v>
      </c>
      <c r="D92" s="12">
        <v>0.13190057871469948</v>
      </c>
      <c r="E92" s="9">
        <v>0</v>
      </c>
      <c r="F92" s="10">
        <v>0</v>
      </c>
    </row>
    <row r="93" spans="1:6" ht="15">
      <c r="A93" s="2" t="s">
        <v>226</v>
      </c>
      <c r="B93" s="6" t="s">
        <v>227</v>
      </c>
      <c r="C93" s="14">
        <v>0.1873818925336187</v>
      </c>
      <c r="D93" s="12">
        <v>0.18765644463055126</v>
      </c>
      <c r="E93" s="9">
        <v>0</v>
      </c>
      <c r="F93" s="10">
        <v>0</v>
      </c>
    </row>
    <row r="94" spans="1:6" ht="15">
      <c r="A94" s="2" t="s">
        <v>228</v>
      </c>
      <c r="B94" s="5" t="s">
        <v>229</v>
      </c>
      <c r="C94" s="14">
        <v>0.07051190899196597</v>
      </c>
      <c r="D94" s="12">
        <v>0.06613290963767815</v>
      </c>
      <c r="E94" s="9">
        <v>0</v>
      </c>
      <c r="F94" s="10">
        <v>0</v>
      </c>
    </row>
    <row r="95" spans="1:6" ht="15">
      <c r="A95" s="2" t="s">
        <v>230</v>
      </c>
      <c r="B95" s="5" t="s">
        <v>231</v>
      </c>
      <c r="C95" s="14">
        <v>0.09695774889135814</v>
      </c>
      <c r="D95" s="12">
        <v>0.09699464998357608</v>
      </c>
      <c r="E95" s="9">
        <v>0</v>
      </c>
      <c r="F95" s="10">
        <v>0</v>
      </c>
    </row>
    <row r="96" spans="1:6" ht="15">
      <c r="A96" s="2" t="s">
        <v>232</v>
      </c>
      <c r="B96" s="6" t="s">
        <v>233</v>
      </c>
      <c r="C96" s="14">
        <v>0.08025817086286141</v>
      </c>
      <c r="D96" s="12">
        <v>0.08406144188647656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0.19003179578632076</v>
      </c>
      <c r="D97" s="12">
        <v>0.18998563264178195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0.05649220691006941</v>
      </c>
      <c r="D98" s="12">
        <v>0.052835862750046626</v>
      </c>
      <c r="E98" s="9">
        <v>0</v>
      </c>
      <c r="F98" s="10">
        <v>0</v>
      </c>
    </row>
    <row r="99" spans="1:6" ht="15">
      <c r="A99" s="2" t="s">
        <v>238</v>
      </c>
      <c r="B99" s="4" t="s">
        <v>239</v>
      </c>
      <c r="C99" s="14">
        <v>0.10142094467711059</v>
      </c>
      <c r="D99" s="12">
        <v>0.10146657363407434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0.0738876162972532</v>
      </c>
      <c r="D100" s="12">
        <v>0.06309176302689826</v>
      </c>
      <c r="E100" s="9">
        <v>0</v>
      </c>
      <c r="F100" s="10">
        <v>0</v>
      </c>
    </row>
    <row r="101" spans="1:6" ht="15">
      <c r="A101" s="2" t="s">
        <v>242</v>
      </c>
      <c r="B101" s="6" t="s">
        <v>243</v>
      </c>
      <c r="C101" s="14">
        <v>0.1684110726874511</v>
      </c>
      <c r="D101" s="12">
        <v>0.16459925333007192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0.05941253001205507</v>
      </c>
      <c r="D102" s="12">
        <v>0.059099540328656656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0.20757080482046025</v>
      </c>
      <c r="D103" s="12">
        <v>0.20845892364186555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0.07212633163967525</v>
      </c>
      <c r="D104" s="12">
        <v>0.07204164085113055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0.13267113094184427</v>
      </c>
      <c r="D105" s="12">
        <v>0.1332158894410403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0.17294787588364488</v>
      </c>
      <c r="D106" s="12">
        <v>0.1748972113458791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0.09086963395580534</v>
      </c>
      <c r="D107" s="12">
        <v>0.08791859142458422</v>
      </c>
      <c r="E107" s="9">
        <v>0</v>
      </c>
      <c r="F107" s="10">
        <v>0</v>
      </c>
    </row>
    <row r="108" spans="1:6" ht="15">
      <c r="A108" s="2" t="s">
        <v>256</v>
      </c>
      <c r="B108" s="4" t="s">
        <v>257</v>
      </c>
      <c r="C108" s="14">
        <v>0.09615422858524866</v>
      </c>
      <c r="D108" s="12">
        <v>0.09614026407504518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0.08033033474969141</v>
      </c>
      <c r="D109" s="12">
        <v>0.0809796603158014</v>
      </c>
      <c r="E109" s="9">
        <v>0</v>
      </c>
      <c r="F109" s="10">
        <v>0</v>
      </c>
    </row>
    <row r="110" spans="1:6" ht="15">
      <c r="A110" s="2" t="s">
        <v>260</v>
      </c>
      <c r="B110" s="4" t="s">
        <v>261</v>
      </c>
      <c r="C110" s="14">
        <v>0.09618608185357483</v>
      </c>
      <c r="D110" s="12">
        <v>0.0963701389518182</v>
      </c>
      <c r="E110" s="9">
        <v>0</v>
      </c>
      <c r="F110" s="10">
        <v>0</v>
      </c>
    </row>
    <row r="111" spans="1:6" ht="15">
      <c r="A111" s="2" t="s">
        <v>262</v>
      </c>
      <c r="B111" s="6" t="s">
        <v>263</v>
      </c>
      <c r="C111" s="14">
        <v>0.22270610462737847</v>
      </c>
      <c r="D111" s="12">
        <v>0.22293841951652932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0.1507948029939431</v>
      </c>
      <c r="D112" s="12">
        <v>0.12721295476867578</v>
      </c>
      <c r="E112" s="9">
        <v>0</v>
      </c>
      <c r="F112" s="10">
        <v>0</v>
      </c>
    </row>
    <row r="113" spans="1:6" ht="15">
      <c r="A113" s="2" t="s">
        <v>798</v>
      </c>
      <c r="B113" s="6" t="s">
        <v>799</v>
      </c>
      <c r="C113" s="14">
        <v>0.08042517889944838</v>
      </c>
      <c r="D113" s="12">
        <v>0.07387910955955022</v>
      </c>
      <c r="E113" s="9">
        <v>0</v>
      </c>
      <c r="F113" s="10">
        <v>0</v>
      </c>
    </row>
    <row r="114" spans="1:6" ht="15">
      <c r="A114" s="2" t="s">
        <v>266</v>
      </c>
      <c r="B114" s="4" t="s">
        <v>267</v>
      </c>
      <c r="C114" s="14">
        <v>0.07657403823662204</v>
      </c>
      <c r="D114" s="12">
        <v>0.07651177344000894</v>
      </c>
      <c r="E114" s="9">
        <v>0</v>
      </c>
      <c r="F114" s="10">
        <v>0</v>
      </c>
    </row>
    <row r="115" spans="1:6" ht="15">
      <c r="A115" s="2" t="s">
        <v>268</v>
      </c>
      <c r="B115" s="4" t="s">
        <v>269</v>
      </c>
      <c r="C115" s="14">
        <v>0.06058602409620952</v>
      </c>
      <c r="D115" s="12">
        <v>0.0625913484613134</v>
      </c>
      <c r="E115" s="9">
        <v>0</v>
      </c>
      <c r="F115" s="10">
        <v>0</v>
      </c>
    </row>
    <row r="116" spans="1:6" ht="15">
      <c r="A116" s="2" t="s">
        <v>270</v>
      </c>
      <c r="B116" s="4" t="s">
        <v>271</v>
      </c>
      <c r="C116" s="14">
        <v>0.3660395654250457</v>
      </c>
      <c r="D116" s="12">
        <v>0.3566195144876046</v>
      </c>
      <c r="E116" s="9">
        <v>0</v>
      </c>
      <c r="F116" s="10">
        <v>0</v>
      </c>
    </row>
    <row r="117" spans="1:6" ht="15">
      <c r="A117" s="2" t="s">
        <v>272</v>
      </c>
      <c r="B117" s="4" t="s">
        <v>273</v>
      </c>
      <c r="C117" s="14">
        <v>0.1098353726335328</v>
      </c>
      <c r="D117" s="12">
        <v>0.11039915649407304</v>
      </c>
      <c r="E117" s="9">
        <v>0</v>
      </c>
      <c r="F117" s="10">
        <v>0</v>
      </c>
    </row>
    <row r="118" spans="1:6" ht="15">
      <c r="A118" s="2" t="s">
        <v>272</v>
      </c>
      <c r="B118" s="4" t="s">
        <v>791</v>
      </c>
      <c r="C118" s="14">
        <v>0.18756872734442043</v>
      </c>
      <c r="D118" s="12">
        <v>0.18846890151549966</v>
      </c>
      <c r="E118" s="9">
        <v>1</v>
      </c>
      <c r="F118" s="10">
        <v>0</v>
      </c>
    </row>
    <row r="119" spans="1:6" ht="15">
      <c r="A119" s="2" t="s">
        <v>274</v>
      </c>
      <c r="B119" s="4" t="s">
        <v>275</v>
      </c>
      <c r="C119" s="14">
        <v>0.18270012660043863</v>
      </c>
      <c r="D119" s="12">
        <v>0.18489592706746658</v>
      </c>
      <c r="E119" s="9">
        <v>0</v>
      </c>
      <c r="F119" s="10">
        <v>0</v>
      </c>
    </row>
    <row r="120" spans="1:6" ht="15">
      <c r="A120" s="2" t="s">
        <v>276</v>
      </c>
      <c r="B120" s="4" t="s">
        <v>277</v>
      </c>
      <c r="C120" s="14">
        <v>0.2076156864923207</v>
      </c>
      <c r="D120" s="12">
        <v>0.18533011500239963</v>
      </c>
      <c r="E120" s="9">
        <v>0</v>
      </c>
      <c r="F120" s="10">
        <v>0</v>
      </c>
    </row>
    <row r="121" spans="1:6" ht="15">
      <c r="A121" s="2" t="s">
        <v>278</v>
      </c>
      <c r="B121" s="4" t="s">
        <v>279</v>
      </c>
      <c r="C121" s="14">
        <v>0.16860552701020645</v>
      </c>
      <c r="D121" s="12">
        <v>0.16947075864996344</v>
      </c>
      <c r="E121" s="9">
        <v>0</v>
      </c>
      <c r="F121" s="10">
        <v>0</v>
      </c>
    </row>
    <row r="122" spans="1:6" ht="15">
      <c r="A122" s="2" t="s">
        <v>280</v>
      </c>
      <c r="B122" s="4" t="s">
        <v>709</v>
      </c>
      <c r="C122" s="14">
        <v>0.10102051468407638</v>
      </c>
      <c r="D122" s="12">
        <v>0.10234074486276679</v>
      </c>
      <c r="E122" s="9">
        <v>0</v>
      </c>
      <c r="F122" s="10">
        <v>1</v>
      </c>
    </row>
    <row r="123" spans="1:6" ht="15">
      <c r="A123" s="2" t="s">
        <v>282</v>
      </c>
      <c r="B123" s="4" t="s">
        <v>283</v>
      </c>
      <c r="C123" s="14">
        <v>0.09199831161401392</v>
      </c>
      <c r="D123" s="12">
        <v>0.0887269171620325</v>
      </c>
      <c r="E123" s="9">
        <v>0</v>
      </c>
      <c r="F123" s="10">
        <v>0</v>
      </c>
    </row>
    <row r="124" spans="1:6" ht="15">
      <c r="A124" s="2" t="s">
        <v>284</v>
      </c>
      <c r="B124" s="4" t="s">
        <v>285</v>
      </c>
      <c r="C124" s="14">
        <v>0.11379539867540245</v>
      </c>
      <c r="D124" s="12">
        <v>0.11975951028001533</v>
      </c>
      <c r="E124" s="9">
        <v>0</v>
      </c>
      <c r="F124" s="10">
        <v>0</v>
      </c>
    </row>
    <row r="125" spans="1:6" ht="15">
      <c r="A125" s="2" t="s">
        <v>286</v>
      </c>
      <c r="B125" s="4" t="s">
        <v>287</v>
      </c>
      <c r="C125" s="14">
        <v>0.18344501352434486</v>
      </c>
      <c r="D125" s="12">
        <v>0.17455431564715718</v>
      </c>
      <c r="E125" s="9">
        <v>0</v>
      </c>
      <c r="F125" s="10">
        <v>0</v>
      </c>
    </row>
    <row r="126" spans="1:6" ht="15">
      <c r="A126" s="2" t="s">
        <v>288</v>
      </c>
      <c r="B126" s="4" t="s">
        <v>289</v>
      </c>
      <c r="C126" s="14">
        <v>0.12721397229568057</v>
      </c>
      <c r="D126" s="12">
        <v>0.1286505082747687</v>
      </c>
      <c r="E126" s="9">
        <v>0</v>
      </c>
      <c r="F126" s="10">
        <v>0</v>
      </c>
    </row>
    <row r="127" spans="1:6" ht="15">
      <c r="A127" s="2" t="s">
        <v>290</v>
      </c>
      <c r="B127" s="4" t="s">
        <v>291</v>
      </c>
      <c r="C127" s="14">
        <v>0.08070210739889952</v>
      </c>
      <c r="D127" s="12">
        <v>0.0798835925388545</v>
      </c>
      <c r="E127" s="9">
        <v>0</v>
      </c>
      <c r="F127" s="10">
        <v>0</v>
      </c>
    </row>
    <row r="128" spans="1:6" ht="15">
      <c r="A128" s="2" t="s">
        <v>292</v>
      </c>
      <c r="B128" s="4" t="s">
        <v>293</v>
      </c>
      <c r="C128" s="14">
        <v>0.13377436459384265</v>
      </c>
      <c r="D128" s="12">
        <v>0.1323847060093728</v>
      </c>
      <c r="E128" s="9">
        <v>0</v>
      </c>
      <c r="F128" s="10">
        <v>0</v>
      </c>
    </row>
    <row r="129" spans="1:6" ht="15">
      <c r="A129" s="2" t="s">
        <v>294</v>
      </c>
      <c r="B129" s="4" t="s">
        <v>710</v>
      </c>
      <c r="C129" s="14">
        <v>0.07544217187264594</v>
      </c>
      <c r="D129" s="12">
        <v>0.06763983544837388</v>
      </c>
      <c r="E129" s="9">
        <v>0</v>
      </c>
      <c r="F129" s="10">
        <v>0</v>
      </c>
    </row>
    <row r="130" spans="1:6" ht="15">
      <c r="A130" s="2" t="s">
        <v>296</v>
      </c>
      <c r="B130" s="6" t="s">
        <v>711</v>
      </c>
      <c r="C130" s="14">
        <v>0.0683837648025233</v>
      </c>
      <c r="D130" s="12">
        <v>0.06831071591488395</v>
      </c>
      <c r="E130" s="9">
        <v>0</v>
      </c>
      <c r="F130" s="10">
        <v>0</v>
      </c>
    </row>
    <row r="131" spans="1:6" ht="15">
      <c r="A131" s="2" t="s">
        <v>298</v>
      </c>
      <c r="B131" s="18" t="s">
        <v>299</v>
      </c>
      <c r="C131" s="14">
        <v>0.08577095188146476</v>
      </c>
      <c r="D131" s="12">
        <v>0.0854234308140292</v>
      </c>
      <c r="E131" s="9">
        <v>0</v>
      </c>
      <c r="F131" s="10">
        <v>0</v>
      </c>
    </row>
    <row r="132" spans="1:6" ht="15">
      <c r="A132" s="2" t="s">
        <v>300</v>
      </c>
      <c r="B132" s="5" t="s">
        <v>301</v>
      </c>
      <c r="C132" s="14">
        <v>0.0618077824728131</v>
      </c>
      <c r="D132" s="12">
        <v>0.06181883297728425</v>
      </c>
      <c r="E132" s="9">
        <v>0</v>
      </c>
      <c r="F132" s="10">
        <v>0</v>
      </c>
    </row>
    <row r="133" spans="1:6" ht="15">
      <c r="A133" s="2" t="s">
        <v>809</v>
      </c>
      <c r="B133" s="4" t="s">
        <v>810</v>
      </c>
      <c r="C133" s="14">
        <v>0.129</v>
      </c>
      <c r="D133" s="12">
        <v>0.13969845135190007</v>
      </c>
      <c r="E133" s="9">
        <v>0</v>
      </c>
      <c r="F133" s="10">
        <v>0</v>
      </c>
    </row>
    <row r="134" spans="1:6" ht="15">
      <c r="A134" s="2" t="s">
        <v>302</v>
      </c>
      <c r="B134" s="4" t="s">
        <v>303</v>
      </c>
      <c r="C134" s="14">
        <v>0.2274231697876121</v>
      </c>
      <c r="D134" s="12">
        <v>0.22626996629042878</v>
      </c>
      <c r="E134" s="9">
        <v>0</v>
      </c>
      <c r="F134" s="10">
        <v>0</v>
      </c>
    </row>
    <row r="135" spans="1:6" ht="15">
      <c r="A135" s="2" t="s">
        <v>304</v>
      </c>
      <c r="B135" s="5" t="s">
        <v>305</v>
      </c>
      <c r="C135" s="14">
        <v>0.16965126074195452</v>
      </c>
      <c r="D135" s="12">
        <v>0.17473141615220553</v>
      </c>
      <c r="E135" s="9">
        <v>0</v>
      </c>
      <c r="F135" s="10">
        <v>0</v>
      </c>
    </row>
    <row r="136" spans="1:6" ht="15">
      <c r="A136" s="2" t="s">
        <v>306</v>
      </c>
      <c r="B136" s="4" t="s">
        <v>307</v>
      </c>
      <c r="C136" s="14">
        <v>0.05688821689122947</v>
      </c>
      <c r="D136" s="12">
        <v>0.052203954594089566</v>
      </c>
      <c r="E136" s="9">
        <v>0</v>
      </c>
      <c r="F136" s="10">
        <v>0</v>
      </c>
    </row>
    <row r="137" spans="1:6" ht="15">
      <c r="A137" s="2" t="s">
        <v>308</v>
      </c>
      <c r="B137" s="4" t="s">
        <v>712</v>
      </c>
      <c r="C137" s="14">
        <v>0.09722614459915868</v>
      </c>
      <c r="D137" s="12">
        <v>0.09997516819544731</v>
      </c>
      <c r="E137" s="9">
        <v>0</v>
      </c>
      <c r="F137" s="10">
        <v>0</v>
      </c>
    </row>
    <row r="138" spans="1:6" ht="15">
      <c r="A138" s="2" t="s">
        <v>310</v>
      </c>
      <c r="B138" s="4" t="s">
        <v>311</v>
      </c>
      <c r="C138" s="14">
        <v>0.24035045257239293</v>
      </c>
      <c r="D138" s="12">
        <v>0.23279906040546275</v>
      </c>
      <c r="E138" s="9">
        <v>0</v>
      </c>
      <c r="F138" s="10">
        <v>0</v>
      </c>
    </row>
    <row r="139" spans="1:6" ht="15">
      <c r="A139" s="2" t="s">
        <v>312</v>
      </c>
      <c r="B139" s="4" t="s">
        <v>313</v>
      </c>
      <c r="C139" s="14">
        <v>0.13724484155575492</v>
      </c>
      <c r="D139" s="12">
        <v>0.13735973648179703</v>
      </c>
      <c r="E139" s="9">
        <v>0</v>
      </c>
      <c r="F139" s="10">
        <v>0</v>
      </c>
    </row>
    <row r="140" spans="1:6" ht="15">
      <c r="A140" s="2" t="s">
        <v>314</v>
      </c>
      <c r="B140" s="4" t="s">
        <v>713</v>
      </c>
      <c r="C140" s="14">
        <v>0.23384615525790906</v>
      </c>
      <c r="D140" s="12">
        <v>0.23059978289469757</v>
      </c>
      <c r="E140" s="9">
        <v>0</v>
      </c>
      <c r="F140" s="10">
        <v>0</v>
      </c>
    </row>
    <row r="141" spans="1:6" ht="15">
      <c r="A141" s="2" t="s">
        <v>316</v>
      </c>
      <c r="B141" s="6" t="s">
        <v>714</v>
      </c>
      <c r="C141" s="14">
        <v>0.23630154322272826</v>
      </c>
      <c r="D141" s="12">
        <v>0.23226013011654179</v>
      </c>
      <c r="E141" s="9">
        <v>0</v>
      </c>
      <c r="F141" s="10">
        <v>0</v>
      </c>
    </row>
    <row r="142" spans="1:6" ht="15">
      <c r="A142" s="2" t="s">
        <v>318</v>
      </c>
      <c r="B142" s="5" t="s">
        <v>715</v>
      </c>
      <c r="C142" s="14">
        <v>0.11709558811386063</v>
      </c>
      <c r="D142" s="12">
        <v>0.10738611980452223</v>
      </c>
      <c r="E142" s="9">
        <v>0</v>
      </c>
      <c r="F142" s="10">
        <v>0</v>
      </c>
    </row>
    <row r="143" spans="1:6" ht="15">
      <c r="A143" s="2" t="s">
        <v>320</v>
      </c>
      <c r="B143" s="4" t="s">
        <v>716</v>
      </c>
      <c r="C143" s="14">
        <v>0.1157104975819828</v>
      </c>
      <c r="D143" s="12">
        <v>0.10559205471321478</v>
      </c>
      <c r="E143" s="9">
        <v>0</v>
      </c>
      <c r="F143" s="10">
        <v>0</v>
      </c>
    </row>
    <row r="144" spans="1:6" ht="15">
      <c r="A144" s="2" t="s">
        <v>322</v>
      </c>
      <c r="B144" s="4" t="s">
        <v>717</v>
      </c>
      <c r="C144" s="14">
        <v>0.2320116747500924</v>
      </c>
      <c r="D144" s="12">
        <v>0.24659569062557302</v>
      </c>
      <c r="E144" s="9">
        <v>0</v>
      </c>
      <c r="F144" s="10">
        <v>0</v>
      </c>
    </row>
    <row r="145" spans="1:6" ht="15">
      <c r="A145" s="2" t="s">
        <v>324</v>
      </c>
      <c r="B145" s="4" t="s">
        <v>718</v>
      </c>
      <c r="C145" s="14">
        <v>0.232275876499276</v>
      </c>
      <c r="D145" s="12">
        <v>0.2432472020400987</v>
      </c>
      <c r="E145" s="9">
        <v>0</v>
      </c>
      <c r="F145" s="10">
        <v>0</v>
      </c>
    </row>
    <row r="146" spans="1:6" ht="15">
      <c r="A146" s="2" t="s">
        <v>326</v>
      </c>
      <c r="B146" s="4" t="s">
        <v>719</v>
      </c>
      <c r="C146" s="14">
        <v>0.05985152586962595</v>
      </c>
      <c r="D146" s="12">
        <v>0.05720601293068344</v>
      </c>
      <c r="E146" s="9">
        <v>0</v>
      </c>
      <c r="F146" s="10">
        <v>0</v>
      </c>
    </row>
    <row r="147" spans="1:6" ht="15">
      <c r="A147" s="2" t="s">
        <v>328</v>
      </c>
      <c r="B147" s="4" t="s">
        <v>720</v>
      </c>
      <c r="C147" s="14">
        <v>0.2041772690924332</v>
      </c>
      <c r="D147" s="12">
        <v>0.20382435921456893</v>
      </c>
      <c r="E147" s="9">
        <v>0</v>
      </c>
      <c r="F147" s="10">
        <v>0</v>
      </c>
    </row>
    <row r="148" spans="1:6" ht="15">
      <c r="A148" s="15" t="s">
        <v>330</v>
      </c>
      <c r="B148" s="4" t="s">
        <v>331</v>
      </c>
      <c r="C148" s="14">
        <v>0.19796765209970424</v>
      </c>
      <c r="D148" s="12">
        <v>0.1957752817844872</v>
      </c>
      <c r="E148" s="9">
        <v>0</v>
      </c>
      <c r="F148" s="10">
        <v>0</v>
      </c>
    </row>
    <row r="149" spans="1:6" ht="15">
      <c r="A149" s="2" t="s">
        <v>332</v>
      </c>
      <c r="B149" s="4" t="s">
        <v>721</v>
      </c>
      <c r="C149" s="14">
        <v>0.20438652231399634</v>
      </c>
      <c r="D149" s="12">
        <v>0.20401047254562998</v>
      </c>
      <c r="E149" s="9">
        <v>0</v>
      </c>
      <c r="F149" s="10">
        <v>0</v>
      </c>
    </row>
    <row r="150" spans="1:6" ht="15">
      <c r="A150" s="2" t="s">
        <v>334</v>
      </c>
      <c r="B150" s="4" t="s">
        <v>722</v>
      </c>
      <c r="C150" s="14">
        <v>0.3499280971803271</v>
      </c>
      <c r="D150" s="12">
        <v>0.34986977922910234</v>
      </c>
      <c r="E150" s="9">
        <v>0</v>
      </c>
      <c r="F150" s="10">
        <v>0</v>
      </c>
    </row>
    <row r="151" spans="1:6" ht="15">
      <c r="A151" s="2" t="s">
        <v>336</v>
      </c>
      <c r="B151" s="4" t="s">
        <v>723</v>
      </c>
      <c r="C151" s="14">
        <v>0.3449508990536445</v>
      </c>
      <c r="D151" s="12">
        <v>0.3449026254832707</v>
      </c>
      <c r="E151" s="9">
        <v>0</v>
      </c>
      <c r="F151" s="10">
        <v>0</v>
      </c>
    </row>
    <row r="152" spans="1:6" ht="15">
      <c r="A152" s="2" t="s">
        <v>338</v>
      </c>
      <c r="B152" s="4" t="s">
        <v>339</v>
      </c>
      <c r="C152" s="14">
        <v>0.05224056947680732</v>
      </c>
      <c r="D152" s="12">
        <v>0.04501518764203796</v>
      </c>
      <c r="E152" s="9">
        <v>0</v>
      </c>
      <c r="F152" s="10">
        <v>0</v>
      </c>
    </row>
    <row r="153" spans="1:6" ht="15">
      <c r="A153" s="2" t="s">
        <v>340</v>
      </c>
      <c r="B153" s="4" t="s">
        <v>341</v>
      </c>
      <c r="C153" s="14">
        <v>0.10313212236267609</v>
      </c>
      <c r="D153" s="12">
        <v>0.10491621084409995</v>
      </c>
      <c r="E153" s="9">
        <v>0</v>
      </c>
      <c r="F153" s="10">
        <v>0</v>
      </c>
    </row>
    <row r="154" spans="1:6" ht="15">
      <c r="A154" s="2" t="s">
        <v>342</v>
      </c>
      <c r="B154" s="4" t="s">
        <v>724</v>
      </c>
      <c r="C154" s="14">
        <v>0.11833381404582224</v>
      </c>
      <c r="D154" s="12">
        <v>0.11248059630697418</v>
      </c>
      <c r="E154" s="9">
        <v>0</v>
      </c>
      <c r="F154" s="10">
        <v>0</v>
      </c>
    </row>
    <row r="155" spans="1:6" ht="15">
      <c r="A155" s="2" t="s">
        <v>344</v>
      </c>
      <c r="B155" s="4" t="s">
        <v>725</v>
      </c>
      <c r="C155" s="14">
        <v>0.05880982740948757</v>
      </c>
      <c r="D155" s="12">
        <v>0.05612823956559274</v>
      </c>
      <c r="E155" s="9">
        <v>0</v>
      </c>
      <c r="F155" s="10">
        <v>0</v>
      </c>
    </row>
    <row r="156" spans="1:6" ht="15">
      <c r="A156" s="2" t="s">
        <v>346</v>
      </c>
      <c r="B156" s="4" t="s">
        <v>726</v>
      </c>
      <c r="C156" s="14">
        <v>0.11873111789756698</v>
      </c>
      <c r="D156" s="12">
        <v>0.11286611864589063</v>
      </c>
      <c r="E156" s="9">
        <v>0</v>
      </c>
      <c r="F156" s="10">
        <v>0</v>
      </c>
    </row>
    <row r="157" spans="1:6" ht="15">
      <c r="A157" s="2" t="s">
        <v>348</v>
      </c>
      <c r="B157" s="4" t="s">
        <v>727</v>
      </c>
      <c r="C157" s="14">
        <v>0.06776928288720532</v>
      </c>
      <c r="D157" s="12">
        <v>0.06424906974880869</v>
      </c>
      <c r="E157" s="9">
        <v>0</v>
      </c>
      <c r="F157" s="10">
        <v>0</v>
      </c>
    </row>
    <row r="158" spans="1:6" ht="15">
      <c r="A158" s="2" t="s">
        <v>350</v>
      </c>
      <c r="B158" s="4" t="s">
        <v>728</v>
      </c>
      <c r="C158" s="14">
        <v>0.050406866086249925</v>
      </c>
      <c r="D158" s="12">
        <v>0.049480445827153774</v>
      </c>
      <c r="E158" s="9">
        <v>0</v>
      </c>
      <c r="F158" s="10">
        <v>0</v>
      </c>
    </row>
    <row r="159" spans="1:6" ht="15">
      <c r="A159" s="2" t="s">
        <v>352</v>
      </c>
      <c r="B159" s="4" t="s">
        <v>353</v>
      </c>
      <c r="C159" s="14">
        <v>0.15279100050552635</v>
      </c>
      <c r="D159" s="12">
        <v>0.15291544940812232</v>
      </c>
      <c r="E159" s="9">
        <v>0</v>
      </c>
      <c r="F159" s="10">
        <v>0</v>
      </c>
    </row>
    <row r="160" spans="1:6" ht="15">
      <c r="A160" s="2" t="s">
        <v>354</v>
      </c>
      <c r="B160" s="4" t="s">
        <v>729</v>
      </c>
      <c r="C160" s="14">
        <v>0.08157562855026886</v>
      </c>
      <c r="D160" s="12">
        <v>0.07746013930956575</v>
      </c>
      <c r="E160" s="9">
        <v>0</v>
      </c>
      <c r="F160" s="10">
        <v>0</v>
      </c>
    </row>
    <row r="161" spans="1:6" ht="15">
      <c r="A161" s="2" t="s">
        <v>763</v>
      </c>
      <c r="B161" s="4" t="s">
        <v>764</v>
      </c>
      <c r="C161" s="14">
        <v>0.04368516436758435</v>
      </c>
      <c r="D161" s="12">
        <v>0.044842924106809394</v>
      </c>
      <c r="E161" s="9">
        <v>0</v>
      </c>
      <c r="F161" s="10">
        <v>0</v>
      </c>
    </row>
    <row r="162" spans="1:6" ht="15">
      <c r="A162" s="2" t="s">
        <v>356</v>
      </c>
      <c r="B162" s="4" t="s">
        <v>357</v>
      </c>
      <c r="C162" s="14">
        <v>0.23703427548430617</v>
      </c>
      <c r="D162" s="12">
        <v>0.22169083394799763</v>
      </c>
      <c r="E162" s="9">
        <v>0</v>
      </c>
      <c r="F162" s="10">
        <v>0</v>
      </c>
    </row>
    <row r="163" spans="1:6" ht="15">
      <c r="A163" s="2" t="s">
        <v>358</v>
      </c>
      <c r="B163" s="4" t="s">
        <v>730</v>
      </c>
      <c r="C163" s="14">
        <v>0.09931145044020108</v>
      </c>
      <c r="D163" s="12">
        <v>0.09931415437256275</v>
      </c>
      <c r="E163" s="9">
        <v>0</v>
      </c>
      <c r="F163" s="10">
        <v>0</v>
      </c>
    </row>
    <row r="164" spans="1:6" ht="15">
      <c r="A164" s="2" t="s">
        <v>360</v>
      </c>
      <c r="B164" s="4" t="s">
        <v>361</v>
      </c>
      <c r="C164" s="14">
        <v>0.08455585781979348</v>
      </c>
      <c r="D164" s="12">
        <v>0.08096269854749504</v>
      </c>
      <c r="E164" s="9">
        <v>0</v>
      </c>
      <c r="F164" s="10">
        <v>0</v>
      </c>
    </row>
    <row r="165" spans="1:6" ht="15">
      <c r="A165" s="15" t="s">
        <v>362</v>
      </c>
      <c r="B165" s="4" t="s">
        <v>363</v>
      </c>
      <c r="C165" s="14">
        <v>0.12437245849080661</v>
      </c>
      <c r="D165" s="12">
        <v>0.12690442369592886</v>
      </c>
      <c r="E165" s="9">
        <v>0</v>
      </c>
      <c r="F165" s="10">
        <v>0</v>
      </c>
    </row>
    <row r="166" spans="1:6" ht="15">
      <c r="A166" s="2" t="s">
        <v>364</v>
      </c>
      <c r="B166" s="4" t="s">
        <v>365</v>
      </c>
      <c r="C166" s="14">
        <v>0.10942462181473801</v>
      </c>
      <c r="D166" s="12">
        <v>0.10920258968419519</v>
      </c>
      <c r="E166" s="9">
        <v>0</v>
      </c>
      <c r="F166" s="10">
        <v>0</v>
      </c>
    </row>
    <row r="167" spans="1:6" ht="15">
      <c r="A167" s="2" t="s">
        <v>366</v>
      </c>
      <c r="B167" s="4" t="s">
        <v>367</v>
      </c>
      <c r="C167" s="14">
        <v>0.09394441358340272</v>
      </c>
      <c r="D167" s="12">
        <v>0.09348262497066889</v>
      </c>
      <c r="E167" s="9">
        <v>0</v>
      </c>
      <c r="F167" s="10">
        <v>0</v>
      </c>
    </row>
    <row r="168" spans="1:6" ht="15">
      <c r="A168" s="2" t="s">
        <v>368</v>
      </c>
      <c r="B168" s="4" t="s">
        <v>369</v>
      </c>
      <c r="C168" s="14">
        <v>0.20716240970589278</v>
      </c>
      <c r="D168" s="12">
        <v>0.21164865255145485</v>
      </c>
      <c r="E168" s="9">
        <v>0</v>
      </c>
      <c r="F168" s="10">
        <v>0</v>
      </c>
    </row>
    <row r="169" spans="1:6" ht="15">
      <c r="A169" s="2" t="s">
        <v>370</v>
      </c>
      <c r="B169" s="4" t="s">
        <v>371</v>
      </c>
      <c r="C169" s="14">
        <v>0.1713805056798709</v>
      </c>
      <c r="D169" s="12">
        <v>0.17199290570161296</v>
      </c>
      <c r="E169" s="9">
        <v>0</v>
      </c>
      <c r="F169" s="10">
        <v>0</v>
      </c>
    </row>
    <row r="170" spans="1:6" ht="15">
      <c r="A170" s="2" t="s">
        <v>372</v>
      </c>
      <c r="B170" s="4" t="s">
        <v>373</v>
      </c>
      <c r="C170" s="14">
        <v>0.09049931074639928</v>
      </c>
      <c r="D170" s="12">
        <v>0.09049544769368681</v>
      </c>
      <c r="E170" s="9">
        <v>0</v>
      </c>
      <c r="F170" s="10">
        <v>0</v>
      </c>
    </row>
    <row r="171" spans="1:6" ht="15">
      <c r="A171" s="2" t="s">
        <v>374</v>
      </c>
      <c r="B171" s="6" t="s">
        <v>375</v>
      </c>
      <c r="C171" s="14">
        <v>0.1645238927725485</v>
      </c>
      <c r="D171" s="12">
        <v>0.16615202104525817</v>
      </c>
      <c r="E171" s="9">
        <v>0</v>
      </c>
      <c r="F171" s="10">
        <v>0</v>
      </c>
    </row>
    <row r="172" spans="1:6" ht="15">
      <c r="A172" s="2" t="s">
        <v>376</v>
      </c>
      <c r="B172" s="4" t="s">
        <v>731</v>
      </c>
      <c r="C172" s="14">
        <v>0.047134389938010716</v>
      </c>
      <c r="D172" s="12">
        <v>0.04715588462657033</v>
      </c>
      <c r="E172" s="9">
        <v>0</v>
      </c>
      <c r="F172" s="10">
        <v>0</v>
      </c>
    </row>
    <row r="173" spans="1:6" ht="15">
      <c r="A173" s="2" t="s">
        <v>378</v>
      </c>
      <c r="B173" s="4" t="s">
        <v>732</v>
      </c>
      <c r="C173" s="14">
        <v>0.029461076244903295</v>
      </c>
      <c r="D173" s="12">
        <v>0.029467444924670072</v>
      </c>
      <c r="E173" s="9">
        <v>0</v>
      </c>
      <c r="F173" s="10">
        <v>1</v>
      </c>
    </row>
    <row r="174" spans="1:6" ht="15">
      <c r="A174" s="2" t="s">
        <v>800</v>
      </c>
      <c r="B174" s="4" t="s">
        <v>804</v>
      </c>
      <c r="C174" s="14">
        <v>0.04804540280989865</v>
      </c>
      <c r="D174" s="12">
        <v>0.048091792943346846</v>
      </c>
      <c r="E174" s="9">
        <v>0</v>
      </c>
      <c r="F174" s="10">
        <v>0</v>
      </c>
    </row>
    <row r="175" spans="1:6" ht="15">
      <c r="A175" s="2" t="s">
        <v>380</v>
      </c>
      <c r="B175" s="4" t="s">
        <v>381</v>
      </c>
      <c r="C175" s="14">
        <v>0.20547497956393287</v>
      </c>
      <c r="D175" s="12">
        <v>0.2042072900673252</v>
      </c>
      <c r="E175" s="9">
        <v>0</v>
      </c>
      <c r="F175" s="10">
        <v>0</v>
      </c>
    </row>
    <row r="176" spans="1:6" ht="15">
      <c r="A176" s="2" t="s">
        <v>382</v>
      </c>
      <c r="B176" s="4" t="s">
        <v>383</v>
      </c>
      <c r="C176" s="14">
        <v>0.10396190698433887</v>
      </c>
      <c r="D176" s="12">
        <v>0.10395677266283057</v>
      </c>
      <c r="E176" s="9">
        <v>0</v>
      </c>
      <c r="F176" s="10">
        <v>0</v>
      </c>
    </row>
    <row r="177" spans="1:6" ht="15">
      <c r="A177" s="2" t="s">
        <v>384</v>
      </c>
      <c r="B177" s="4" t="s">
        <v>385</v>
      </c>
      <c r="C177" s="14">
        <v>0.42870840945348826</v>
      </c>
      <c r="D177" s="12">
        <v>0.4279806969199984</v>
      </c>
      <c r="E177" s="9">
        <v>0</v>
      </c>
      <c r="F177" s="10">
        <v>0</v>
      </c>
    </row>
    <row r="178" spans="1:6" ht="15">
      <c r="A178" s="15" t="s">
        <v>386</v>
      </c>
      <c r="B178" s="4" t="s">
        <v>733</v>
      </c>
      <c r="C178" s="14">
        <v>0.20293944483785753</v>
      </c>
      <c r="D178" s="12">
        <v>0.20695011926957785</v>
      </c>
      <c r="E178" s="9">
        <v>0</v>
      </c>
      <c r="F178" s="10">
        <v>0</v>
      </c>
    </row>
    <row r="179" spans="1:6" ht="15">
      <c r="A179" s="2" t="s">
        <v>388</v>
      </c>
      <c r="B179" s="4" t="s">
        <v>389</v>
      </c>
      <c r="C179" s="14">
        <v>0.1610376576104091</v>
      </c>
      <c r="D179" s="12">
        <v>0.16116894519843053</v>
      </c>
      <c r="E179" s="9">
        <v>0</v>
      </c>
      <c r="F179" s="10">
        <v>0</v>
      </c>
    </row>
    <row r="180" spans="1:6" ht="15">
      <c r="A180" s="2" t="s">
        <v>390</v>
      </c>
      <c r="B180" s="4" t="s">
        <v>391</v>
      </c>
      <c r="C180" s="11">
        <v>0.060483890774398745</v>
      </c>
      <c r="D180" s="12">
        <v>0.06051143585533405</v>
      </c>
      <c r="E180" s="9">
        <v>0</v>
      </c>
      <c r="F180" s="10">
        <v>0</v>
      </c>
    </row>
    <row r="181" spans="1:6" ht="15">
      <c r="A181" s="2" t="s">
        <v>392</v>
      </c>
      <c r="B181" s="5" t="s">
        <v>734</v>
      </c>
      <c r="C181" s="14">
        <v>0.05873634888067502</v>
      </c>
      <c r="D181" s="7">
        <v>0.05887691406261</v>
      </c>
      <c r="E181" s="9">
        <v>0</v>
      </c>
      <c r="F181" s="10">
        <v>0</v>
      </c>
    </row>
    <row r="182" spans="1:6" ht="15">
      <c r="A182" s="23" t="s">
        <v>394</v>
      </c>
      <c r="B182" s="6" t="s">
        <v>395</v>
      </c>
      <c r="C182" s="14">
        <v>0.16997869734168497</v>
      </c>
      <c r="D182" s="12">
        <v>0.1676722094563812</v>
      </c>
      <c r="E182" s="24">
        <v>0</v>
      </c>
      <c r="F182" s="16">
        <v>0</v>
      </c>
    </row>
    <row r="183" spans="1:6" ht="15">
      <c r="A183" s="2" t="s">
        <v>396</v>
      </c>
      <c r="B183" s="4" t="s">
        <v>397</v>
      </c>
      <c r="C183" s="14">
        <v>0.26915890066960046</v>
      </c>
      <c r="D183" s="12">
        <v>0.26262381879702534</v>
      </c>
      <c r="E183" s="9">
        <v>0</v>
      </c>
      <c r="F183" s="10">
        <v>0</v>
      </c>
    </row>
    <row r="184" spans="1:6" ht="15">
      <c r="A184" s="2" t="s">
        <v>398</v>
      </c>
      <c r="B184" s="4" t="s">
        <v>735</v>
      </c>
      <c r="C184" s="14">
        <v>0.08921968487338719</v>
      </c>
      <c r="D184" s="12">
        <v>0.07863853279196727</v>
      </c>
      <c r="E184" s="9">
        <v>0</v>
      </c>
      <c r="F184" s="10">
        <v>0</v>
      </c>
    </row>
    <row r="185" spans="1:6" ht="15">
      <c r="A185" s="2" t="s">
        <v>400</v>
      </c>
      <c r="B185" s="4" t="s">
        <v>401</v>
      </c>
      <c r="C185" s="14">
        <v>0.057113036279828236</v>
      </c>
      <c r="D185" s="12">
        <v>0.05787067591379428</v>
      </c>
      <c r="E185" s="9">
        <v>0</v>
      </c>
      <c r="F185" s="10">
        <v>0</v>
      </c>
    </row>
    <row r="186" spans="1:6" ht="15">
      <c r="A186" s="2" t="s">
        <v>402</v>
      </c>
      <c r="B186" s="4" t="s">
        <v>403</v>
      </c>
      <c r="C186" s="14">
        <v>0.083608382924988</v>
      </c>
      <c r="D186" s="12">
        <v>0.0825588746104408</v>
      </c>
      <c r="E186" s="9">
        <v>0</v>
      </c>
      <c r="F186" s="10">
        <v>0</v>
      </c>
    </row>
    <row r="187" spans="1:6" ht="15">
      <c r="A187" s="2" t="s">
        <v>404</v>
      </c>
      <c r="B187" s="5" t="s">
        <v>405</v>
      </c>
      <c r="C187" s="14">
        <v>0.11743679111409694</v>
      </c>
      <c r="D187" s="12">
        <v>0.11634034068279495</v>
      </c>
      <c r="E187" s="9">
        <v>0</v>
      </c>
      <c r="F187" s="10">
        <v>0</v>
      </c>
    </row>
    <row r="188" spans="1:6" ht="15">
      <c r="A188" s="2" t="s">
        <v>406</v>
      </c>
      <c r="B188" s="4" t="s">
        <v>407</v>
      </c>
      <c r="C188" s="14">
        <v>0.09427176170685722</v>
      </c>
      <c r="D188" s="12">
        <v>0.09433218098025128</v>
      </c>
      <c r="E188" s="9">
        <v>0</v>
      </c>
      <c r="F188" s="10">
        <v>0</v>
      </c>
    </row>
    <row r="189" spans="1:6" ht="15">
      <c r="A189" s="2" t="s">
        <v>408</v>
      </c>
      <c r="B189" s="4" t="s">
        <v>409</v>
      </c>
      <c r="C189" s="14">
        <v>0.10038303793278346</v>
      </c>
      <c r="D189" s="12">
        <v>0.10888841861730479</v>
      </c>
      <c r="E189" s="9">
        <v>0</v>
      </c>
      <c r="F189" s="10">
        <v>0</v>
      </c>
    </row>
    <row r="190" spans="1:6" ht="15">
      <c r="A190" s="2" t="s">
        <v>410</v>
      </c>
      <c r="B190" s="4" t="s">
        <v>736</v>
      </c>
      <c r="C190" s="14">
        <v>0.05497007810252391</v>
      </c>
      <c r="D190" s="12">
        <v>0.05497806985325294</v>
      </c>
      <c r="E190" s="9">
        <v>0</v>
      </c>
      <c r="F190" s="10">
        <v>0</v>
      </c>
    </row>
    <row r="191" spans="1:6" ht="15">
      <c r="A191" s="2" t="s">
        <v>412</v>
      </c>
      <c r="B191" s="4" t="s">
        <v>413</v>
      </c>
      <c r="C191" s="14">
        <v>0.09060101452811732</v>
      </c>
      <c r="D191" s="12">
        <v>0.08401187457771085</v>
      </c>
      <c r="E191" s="9">
        <v>0</v>
      </c>
      <c r="F191" s="10">
        <v>0</v>
      </c>
    </row>
    <row r="192" spans="1:6" ht="15">
      <c r="A192" s="2" t="s">
        <v>414</v>
      </c>
      <c r="B192" s="4" t="s">
        <v>415</v>
      </c>
      <c r="C192" s="14">
        <v>0.10816096391894618</v>
      </c>
      <c r="D192" s="12">
        <v>0.10385953647471217</v>
      </c>
      <c r="E192" s="9">
        <v>0</v>
      </c>
      <c r="F192" s="10">
        <v>0</v>
      </c>
    </row>
    <row r="193" spans="1:6" ht="15">
      <c r="A193" s="2" t="s">
        <v>416</v>
      </c>
      <c r="B193" s="4" t="s">
        <v>737</v>
      </c>
      <c r="C193" s="14">
        <v>0.08244109099259928</v>
      </c>
      <c r="D193" s="12">
        <v>0.06783447782786761</v>
      </c>
      <c r="E193" s="9">
        <v>0</v>
      </c>
      <c r="F193" s="10">
        <v>0</v>
      </c>
    </row>
    <row r="194" spans="1:6" ht="15">
      <c r="A194" s="2" t="s">
        <v>418</v>
      </c>
      <c r="B194" s="4" t="s">
        <v>419</v>
      </c>
      <c r="C194" s="14">
        <v>0.08957166728868654</v>
      </c>
      <c r="D194" s="12">
        <v>0.08840746862185511</v>
      </c>
      <c r="E194" s="9">
        <v>0</v>
      </c>
      <c r="F194" s="10">
        <v>0</v>
      </c>
    </row>
    <row r="195" spans="1:6" ht="15">
      <c r="A195" s="2" t="s">
        <v>420</v>
      </c>
      <c r="B195" s="4" t="s">
        <v>421</v>
      </c>
      <c r="C195" s="14">
        <v>0.1695229959686933</v>
      </c>
      <c r="D195" s="12">
        <v>0.17036912518850916</v>
      </c>
      <c r="E195" s="9">
        <v>0</v>
      </c>
      <c r="F195" s="10">
        <v>0</v>
      </c>
    </row>
    <row r="196" spans="1:6" ht="15">
      <c r="A196" s="2" t="s">
        <v>422</v>
      </c>
      <c r="B196" s="6" t="s">
        <v>423</v>
      </c>
      <c r="C196" s="14">
        <v>0.1946340772791751</v>
      </c>
      <c r="D196" s="12">
        <v>0.2063449615892208</v>
      </c>
      <c r="E196" s="9">
        <v>0</v>
      </c>
      <c r="F196" s="10">
        <v>0</v>
      </c>
    </row>
    <row r="197" spans="1:6" ht="15">
      <c r="A197" s="2" t="s">
        <v>424</v>
      </c>
      <c r="B197" s="4" t="s">
        <v>425</v>
      </c>
      <c r="C197" s="14">
        <v>0.08202204944084354</v>
      </c>
      <c r="D197" s="12">
        <v>0.07768931376127974</v>
      </c>
      <c r="E197" s="9">
        <v>0</v>
      </c>
      <c r="F197" s="10">
        <v>0</v>
      </c>
    </row>
    <row r="198" spans="1:6" ht="15">
      <c r="A198" s="2" t="s">
        <v>426</v>
      </c>
      <c r="B198" s="4" t="s">
        <v>427</v>
      </c>
      <c r="C198" s="14">
        <v>0.10989081876756149</v>
      </c>
      <c r="D198" s="12">
        <v>0.11206526216152848</v>
      </c>
      <c r="E198" s="9">
        <v>0</v>
      </c>
      <c r="F198" s="10">
        <v>0</v>
      </c>
    </row>
    <row r="199" spans="1:6" ht="15">
      <c r="A199" s="2" t="s">
        <v>428</v>
      </c>
      <c r="B199" s="4" t="s">
        <v>738</v>
      </c>
      <c r="C199" s="14">
        <v>0.21618461812597306</v>
      </c>
      <c r="D199" s="12">
        <v>0.20408608150606888</v>
      </c>
      <c r="E199" s="9">
        <v>0</v>
      </c>
      <c r="F199" s="10">
        <v>0</v>
      </c>
    </row>
    <row r="200" spans="1:6" ht="15">
      <c r="A200" s="2" t="s">
        <v>765</v>
      </c>
      <c r="B200" s="4" t="s">
        <v>766</v>
      </c>
      <c r="C200" s="14">
        <v>0.06846412918358956</v>
      </c>
      <c r="D200" s="12">
        <v>0.07213374594167951</v>
      </c>
      <c r="E200" s="9">
        <v>0</v>
      </c>
      <c r="F200" s="10">
        <v>0</v>
      </c>
    </row>
    <row r="201" spans="1:6" ht="15">
      <c r="A201" s="2" t="s">
        <v>430</v>
      </c>
      <c r="B201" s="4" t="s">
        <v>431</v>
      </c>
      <c r="C201" s="14">
        <v>0.058859801866521524</v>
      </c>
      <c r="D201" s="12">
        <v>0.05767568994417384</v>
      </c>
      <c r="E201" s="9">
        <v>0</v>
      </c>
      <c r="F201" s="10">
        <v>0</v>
      </c>
    </row>
    <row r="202" spans="1:6" ht="15">
      <c r="A202" s="2" t="s">
        <v>767</v>
      </c>
      <c r="B202" s="4" t="s">
        <v>768</v>
      </c>
      <c r="C202" s="14">
        <v>0.12383825239246422</v>
      </c>
      <c r="D202" s="12">
        <v>0.12509992224134206</v>
      </c>
      <c r="E202" s="9">
        <v>0</v>
      </c>
      <c r="F202" s="10">
        <v>0</v>
      </c>
    </row>
    <row r="203" spans="1:6" ht="15">
      <c r="A203" s="2" t="s">
        <v>432</v>
      </c>
      <c r="B203" s="4" t="s">
        <v>739</v>
      </c>
      <c r="C203" s="14">
        <v>0.08830637901023644</v>
      </c>
      <c r="D203" s="12">
        <v>0.08942127907708444</v>
      </c>
      <c r="E203" s="9">
        <v>0</v>
      </c>
      <c r="F203" s="10">
        <v>1</v>
      </c>
    </row>
    <row r="204" spans="1:6" ht="15">
      <c r="A204" s="2" t="s">
        <v>434</v>
      </c>
      <c r="B204" s="4" t="s">
        <v>435</v>
      </c>
      <c r="C204" s="14">
        <v>0.12480358446456571</v>
      </c>
      <c r="D204" s="12">
        <v>0.12468758410049441</v>
      </c>
      <c r="E204" s="9">
        <v>0</v>
      </c>
      <c r="F204" s="10">
        <v>0</v>
      </c>
    </row>
    <row r="205" spans="1:6" ht="15">
      <c r="A205" s="2" t="s">
        <v>436</v>
      </c>
      <c r="B205" s="4" t="s">
        <v>437</v>
      </c>
      <c r="C205" s="14">
        <v>0.21321418272235845</v>
      </c>
      <c r="D205" s="12">
        <v>0.22122865651286466</v>
      </c>
      <c r="E205" s="9">
        <v>0</v>
      </c>
      <c r="F205" s="10">
        <v>0</v>
      </c>
    </row>
    <row r="206" spans="1:6" ht="15">
      <c r="A206" s="2" t="s">
        <v>438</v>
      </c>
      <c r="B206" s="4" t="s">
        <v>439</v>
      </c>
      <c r="C206" s="14">
        <v>0.16667690779974473</v>
      </c>
      <c r="D206" s="12">
        <v>0.16467166488724985</v>
      </c>
      <c r="E206" s="9">
        <v>0</v>
      </c>
      <c r="F206" s="10">
        <v>0</v>
      </c>
    </row>
    <row r="207" spans="1:6" ht="15">
      <c r="A207" s="2" t="s">
        <v>440</v>
      </c>
      <c r="B207" s="4" t="s">
        <v>441</v>
      </c>
      <c r="C207" s="14">
        <v>0.16910810023116435</v>
      </c>
      <c r="D207" s="12">
        <v>0.16737314450415805</v>
      </c>
      <c r="E207" s="9">
        <v>0</v>
      </c>
      <c r="F207" s="10">
        <v>0</v>
      </c>
    </row>
    <row r="208" spans="1:6" ht="15">
      <c r="A208" s="2" t="s">
        <v>442</v>
      </c>
      <c r="B208" s="4" t="s">
        <v>443</v>
      </c>
      <c r="C208" s="14">
        <v>0.11109091051635216</v>
      </c>
      <c r="D208" s="12">
        <v>0.10680155816526533</v>
      </c>
      <c r="E208" s="9">
        <v>0</v>
      </c>
      <c r="F208" s="10">
        <v>0</v>
      </c>
    </row>
    <row r="209" spans="1:6" ht="15">
      <c r="A209" s="2" t="s">
        <v>444</v>
      </c>
      <c r="B209" s="4" t="s">
        <v>445</v>
      </c>
      <c r="C209" s="14">
        <v>0.175866632914684</v>
      </c>
      <c r="D209" s="12">
        <v>0.17648589609254645</v>
      </c>
      <c r="E209" s="9">
        <v>0</v>
      </c>
      <c r="F209" s="10">
        <v>0</v>
      </c>
    </row>
    <row r="210" spans="1:6" ht="15">
      <c r="A210" s="2" t="s">
        <v>446</v>
      </c>
      <c r="B210" s="4" t="s">
        <v>447</v>
      </c>
      <c r="C210" s="14">
        <v>0.28870786510775703</v>
      </c>
      <c r="D210" s="12">
        <v>0.2887731394840022</v>
      </c>
      <c r="E210" s="9">
        <v>0</v>
      </c>
      <c r="F210" s="10">
        <v>0</v>
      </c>
    </row>
    <row r="211" spans="1:6" ht="15">
      <c r="A211" s="2" t="s">
        <v>448</v>
      </c>
      <c r="B211" s="4" t="s">
        <v>740</v>
      </c>
      <c r="C211" s="14">
        <v>0.060301658394411574</v>
      </c>
      <c r="D211" s="12">
        <v>0.060308312165061856</v>
      </c>
      <c r="E211" s="9">
        <v>0</v>
      </c>
      <c r="F211" s="10">
        <v>0</v>
      </c>
    </row>
    <row r="212" spans="1:6" ht="15">
      <c r="A212" s="2" t="s">
        <v>450</v>
      </c>
      <c r="B212" s="4" t="s">
        <v>451</v>
      </c>
      <c r="C212" s="14">
        <v>0.07821572748472058</v>
      </c>
      <c r="D212" s="12">
        <v>0.0783230781249711</v>
      </c>
      <c r="E212" s="9">
        <v>0</v>
      </c>
      <c r="F212" s="10">
        <v>0</v>
      </c>
    </row>
    <row r="213" spans="1:6" ht="15">
      <c r="A213" s="2" t="s">
        <v>452</v>
      </c>
      <c r="B213" s="4" t="s">
        <v>453</v>
      </c>
      <c r="C213" s="14">
        <v>0.10008811656331823</v>
      </c>
      <c r="D213" s="12">
        <v>0.09378213058149545</v>
      </c>
      <c r="E213" s="9">
        <v>0</v>
      </c>
      <c r="F213" s="10">
        <v>0</v>
      </c>
    </row>
    <row r="214" spans="1:6" ht="15">
      <c r="A214" s="2" t="s">
        <v>452</v>
      </c>
      <c r="B214" s="4" t="s">
        <v>454</v>
      </c>
      <c r="C214" s="14">
        <v>0.1649543423454817</v>
      </c>
      <c r="D214" s="12">
        <v>0.15497755997155244</v>
      </c>
      <c r="E214" s="9">
        <v>1</v>
      </c>
      <c r="F214" s="10">
        <v>0</v>
      </c>
    </row>
    <row r="215" spans="1:6" ht="15">
      <c r="A215" s="2" t="s">
        <v>455</v>
      </c>
      <c r="B215" s="4" t="s">
        <v>456</v>
      </c>
      <c r="C215" s="14">
        <v>0.22705425005767352</v>
      </c>
      <c r="D215" s="12">
        <v>0.2268793303712387</v>
      </c>
      <c r="E215" s="9">
        <v>0</v>
      </c>
      <c r="F215" s="10">
        <v>0</v>
      </c>
    </row>
    <row r="216" spans="1:6" ht="15">
      <c r="A216" s="2" t="s">
        <v>457</v>
      </c>
      <c r="B216" s="4" t="s">
        <v>741</v>
      </c>
      <c r="C216" s="14">
        <v>0.07528239392316755</v>
      </c>
      <c r="D216" s="7">
        <v>0.07217740634585727</v>
      </c>
      <c r="E216" s="9">
        <v>0</v>
      </c>
      <c r="F216" s="10">
        <v>0</v>
      </c>
    </row>
    <row r="217" spans="1:6" ht="15">
      <c r="A217" s="2" t="s">
        <v>459</v>
      </c>
      <c r="B217" s="5" t="s">
        <v>460</v>
      </c>
      <c r="C217" s="14">
        <v>0.09778040226976001</v>
      </c>
      <c r="D217" s="7">
        <v>0.09738696623899418</v>
      </c>
      <c r="E217" s="9">
        <v>0</v>
      </c>
      <c r="F217" s="10">
        <v>0</v>
      </c>
    </row>
    <row r="218" spans="1:6" ht="15">
      <c r="A218" s="2" t="s">
        <v>461</v>
      </c>
      <c r="B218" s="4" t="s">
        <v>462</v>
      </c>
      <c r="C218" s="14">
        <v>0.18110350944506717</v>
      </c>
      <c r="D218" s="12">
        <v>0.18253156128268325</v>
      </c>
      <c r="E218" s="9">
        <v>0</v>
      </c>
      <c r="F218" s="10">
        <v>0</v>
      </c>
    </row>
    <row r="219" spans="1:6" ht="15">
      <c r="A219" s="2" t="s">
        <v>463</v>
      </c>
      <c r="B219" s="4" t="s">
        <v>742</v>
      </c>
      <c r="C219" s="14">
        <v>0.2972567049369477</v>
      </c>
      <c r="D219" s="12">
        <v>0.2974298237585834</v>
      </c>
      <c r="E219" s="9">
        <v>0</v>
      </c>
      <c r="F219" s="10">
        <v>0</v>
      </c>
    </row>
    <row r="220" spans="1:6" ht="15">
      <c r="A220" s="2" t="s">
        <v>465</v>
      </c>
      <c r="B220" s="4" t="s">
        <v>466</v>
      </c>
      <c r="C220" s="14">
        <v>0.10770663751053422</v>
      </c>
      <c r="D220" s="12">
        <v>0.10670787614914475</v>
      </c>
      <c r="E220" s="9">
        <v>0</v>
      </c>
      <c r="F220" s="10">
        <v>0</v>
      </c>
    </row>
    <row r="221" spans="1:6" ht="15">
      <c r="A221" s="2" t="s">
        <v>467</v>
      </c>
      <c r="B221" s="4" t="s">
        <v>468</v>
      </c>
      <c r="C221" s="14">
        <v>0.11731819657060137</v>
      </c>
      <c r="D221" s="12">
        <v>0.11370159047673206</v>
      </c>
      <c r="E221" s="9">
        <v>0</v>
      </c>
      <c r="F221" s="10">
        <v>0</v>
      </c>
    </row>
    <row r="222" spans="1:6" ht="15">
      <c r="A222" s="2" t="s">
        <v>469</v>
      </c>
      <c r="B222" s="4" t="s">
        <v>470</v>
      </c>
      <c r="C222" s="14">
        <v>0.14190388836705006</v>
      </c>
      <c r="D222" s="12">
        <v>0.14000288716065348</v>
      </c>
      <c r="E222" s="9">
        <v>0</v>
      </c>
      <c r="F222" s="10">
        <v>0</v>
      </c>
    </row>
    <row r="223" spans="1:6" ht="15">
      <c r="A223" s="2" t="s">
        <v>471</v>
      </c>
      <c r="B223" s="4" t="s">
        <v>472</v>
      </c>
      <c r="C223" s="14">
        <v>0.16707467650084112</v>
      </c>
      <c r="D223" s="12">
        <v>0.16800574218451017</v>
      </c>
      <c r="E223" s="9">
        <v>0</v>
      </c>
      <c r="F223" s="10">
        <v>0</v>
      </c>
    </row>
    <row r="224" spans="1:6" ht="15">
      <c r="A224" s="2" t="s">
        <v>473</v>
      </c>
      <c r="B224" s="4" t="s">
        <v>743</v>
      </c>
      <c r="C224" s="14">
        <v>0.05792017545409397</v>
      </c>
      <c r="D224" s="12">
        <v>0.05125048819774947</v>
      </c>
      <c r="E224" s="9">
        <v>0</v>
      </c>
      <c r="F224" s="10">
        <v>0</v>
      </c>
    </row>
    <row r="225" spans="1:6" ht="15">
      <c r="A225" s="2" t="s">
        <v>475</v>
      </c>
      <c r="B225" s="4" t="s">
        <v>476</v>
      </c>
      <c r="C225" s="14">
        <v>0.3396443480637</v>
      </c>
      <c r="D225" s="12">
        <v>0.3364416371716878</v>
      </c>
      <c r="E225" s="9">
        <v>0</v>
      </c>
      <c r="F225" s="10">
        <v>0</v>
      </c>
    </row>
    <row r="226" spans="1:6" ht="15">
      <c r="A226" s="2" t="s">
        <v>477</v>
      </c>
      <c r="B226" s="5" t="s">
        <v>478</v>
      </c>
      <c r="C226" s="14">
        <v>0.14898234613669453</v>
      </c>
      <c r="D226" s="12">
        <v>0.14897270346455552</v>
      </c>
      <c r="E226" s="9">
        <v>0</v>
      </c>
      <c r="F226" s="10">
        <v>0</v>
      </c>
    </row>
    <row r="227" spans="1:6" ht="15">
      <c r="A227" s="2" t="s">
        <v>479</v>
      </c>
      <c r="B227" s="5" t="s">
        <v>744</v>
      </c>
      <c r="C227" s="14">
        <v>0.061243355980327034</v>
      </c>
      <c r="D227" s="12">
        <v>0.06096106160829655</v>
      </c>
      <c r="E227" s="9">
        <v>0</v>
      </c>
      <c r="F227" s="10">
        <v>0</v>
      </c>
    </row>
    <row r="228" spans="1:6" ht="15">
      <c r="A228" s="2" t="s">
        <v>481</v>
      </c>
      <c r="B228" s="4" t="s">
        <v>482</v>
      </c>
      <c r="C228" s="14">
        <v>0.08485397788448591</v>
      </c>
      <c r="D228" s="12">
        <v>0.08473952336406607</v>
      </c>
      <c r="E228" s="9">
        <v>0</v>
      </c>
      <c r="F228" s="10">
        <v>0</v>
      </c>
    </row>
    <row r="229" spans="1:6" ht="15">
      <c r="A229" s="2" t="s">
        <v>483</v>
      </c>
      <c r="B229" s="4" t="s">
        <v>484</v>
      </c>
      <c r="C229" s="14">
        <v>0.07426486634106358</v>
      </c>
      <c r="D229" s="12">
        <v>0.07595107970669576</v>
      </c>
      <c r="E229" s="9">
        <v>0</v>
      </c>
      <c r="F229" s="10">
        <v>0</v>
      </c>
    </row>
    <row r="230" spans="1:6" ht="15">
      <c r="A230" s="2" t="s">
        <v>485</v>
      </c>
      <c r="B230" s="4" t="s">
        <v>745</v>
      </c>
      <c r="C230" s="14">
        <v>0.060815582519883185</v>
      </c>
      <c r="D230" s="13">
        <v>0.060767661950941736</v>
      </c>
      <c r="E230" s="9">
        <v>0</v>
      </c>
      <c r="F230" s="10">
        <v>0</v>
      </c>
    </row>
    <row r="231" spans="1:6" ht="15">
      <c r="A231" s="2" t="s">
        <v>487</v>
      </c>
      <c r="B231" s="4" t="s">
        <v>488</v>
      </c>
      <c r="C231" s="14">
        <v>0.0468475256993214</v>
      </c>
      <c r="D231" s="12">
        <v>0.046894501686879676</v>
      </c>
      <c r="E231" s="9">
        <v>0</v>
      </c>
      <c r="F231" s="10">
        <v>0</v>
      </c>
    </row>
    <row r="232" spans="1:6" ht="15">
      <c r="A232" s="2" t="s">
        <v>489</v>
      </c>
      <c r="B232" s="4" t="s">
        <v>490</v>
      </c>
      <c r="C232" s="14">
        <v>0.05036682239199777</v>
      </c>
      <c r="D232" s="12">
        <v>0.0510655832885298</v>
      </c>
      <c r="E232" s="9">
        <v>0</v>
      </c>
      <c r="F232" s="10">
        <v>0</v>
      </c>
    </row>
    <row r="233" spans="1:6" ht="15">
      <c r="A233" s="2" t="s">
        <v>491</v>
      </c>
      <c r="B233" s="4" t="s">
        <v>492</v>
      </c>
      <c r="C233" s="14">
        <v>0.10694055040090528</v>
      </c>
      <c r="D233" s="12">
        <v>0.10862963547207505</v>
      </c>
      <c r="E233" s="9">
        <v>0</v>
      </c>
      <c r="F233" s="10">
        <v>0</v>
      </c>
    </row>
    <row r="234" spans="1:6" ht="15">
      <c r="A234" s="2" t="s">
        <v>493</v>
      </c>
      <c r="B234" s="4" t="s">
        <v>494</v>
      </c>
      <c r="C234" s="14">
        <v>0.10669616224471733</v>
      </c>
      <c r="D234" s="12">
        <v>0.1072297196963562</v>
      </c>
      <c r="E234" s="9">
        <v>0</v>
      </c>
      <c r="F234" s="10">
        <v>0</v>
      </c>
    </row>
    <row r="235" spans="1:6" ht="15">
      <c r="A235" s="2" t="s">
        <v>805</v>
      </c>
      <c r="B235" s="4" t="s">
        <v>806</v>
      </c>
      <c r="C235" s="14">
        <v>0.4155153432218733</v>
      </c>
      <c r="D235" s="12">
        <v>0.4123435314443721</v>
      </c>
      <c r="E235" s="9">
        <v>1</v>
      </c>
      <c r="F235" s="10">
        <v>0</v>
      </c>
    </row>
    <row r="236" spans="1:6" ht="15">
      <c r="A236" s="2" t="s">
        <v>495</v>
      </c>
      <c r="B236" s="4" t="s">
        <v>496</v>
      </c>
      <c r="C236" s="14">
        <v>0.20422645845003567</v>
      </c>
      <c r="D236" s="12">
        <v>0.20299338901264286</v>
      </c>
      <c r="E236" s="9">
        <v>0</v>
      </c>
      <c r="F236" s="10">
        <v>0</v>
      </c>
    </row>
    <row r="237" spans="1:6" ht="15">
      <c r="A237" s="2" t="s">
        <v>769</v>
      </c>
      <c r="B237" s="4" t="s">
        <v>770</v>
      </c>
      <c r="C237" s="14">
        <v>0.07904451571183116</v>
      </c>
      <c r="D237" s="12">
        <v>0.08506521161012182</v>
      </c>
      <c r="E237" s="9">
        <v>0</v>
      </c>
      <c r="F237" s="10">
        <v>0</v>
      </c>
    </row>
    <row r="238" spans="1:6" ht="15">
      <c r="A238" s="2" t="s">
        <v>497</v>
      </c>
      <c r="B238" s="4" t="s">
        <v>498</v>
      </c>
      <c r="C238" s="14">
        <v>0.07619475400054108</v>
      </c>
      <c r="D238" s="12">
        <v>0.07872777402915554</v>
      </c>
      <c r="E238" s="9">
        <v>0</v>
      </c>
      <c r="F238" s="10">
        <v>0</v>
      </c>
    </row>
    <row r="239" spans="1:6" ht="15">
      <c r="A239" s="2" t="s">
        <v>499</v>
      </c>
      <c r="B239" s="6" t="s">
        <v>500</v>
      </c>
      <c r="C239" s="14">
        <v>0.1413515031489045</v>
      </c>
      <c r="D239" s="12">
        <v>0.13975268863729157</v>
      </c>
      <c r="E239" s="9">
        <v>0</v>
      </c>
      <c r="F239" s="10">
        <v>0</v>
      </c>
    </row>
    <row r="240" spans="1:6" ht="15">
      <c r="A240" s="2" t="s">
        <v>501</v>
      </c>
      <c r="B240" s="4" t="s">
        <v>746</v>
      </c>
      <c r="C240" s="14">
        <v>0.11443675149031123</v>
      </c>
      <c r="D240" s="12">
        <v>0.11921397966241147</v>
      </c>
      <c r="E240" s="9">
        <v>0</v>
      </c>
      <c r="F240" s="10">
        <v>0</v>
      </c>
    </row>
    <row r="241" spans="1:6" ht="15">
      <c r="A241" s="2" t="s">
        <v>503</v>
      </c>
      <c r="B241" s="4" t="s">
        <v>747</v>
      </c>
      <c r="C241" s="14">
        <v>0.05768175794707738</v>
      </c>
      <c r="D241" s="12">
        <v>0.05780653486726274</v>
      </c>
      <c r="E241" s="9">
        <v>0</v>
      </c>
      <c r="F241" s="10">
        <v>0</v>
      </c>
    </row>
    <row r="242" spans="1:6" ht="15">
      <c r="A242" s="2" t="s">
        <v>505</v>
      </c>
      <c r="B242" s="6" t="s">
        <v>506</v>
      </c>
      <c r="C242" s="14">
        <v>0.2308670715388116</v>
      </c>
      <c r="D242" s="12">
        <v>0.23111989432296673</v>
      </c>
      <c r="E242" s="9">
        <v>0</v>
      </c>
      <c r="F242" s="10">
        <v>0</v>
      </c>
    </row>
    <row r="243" spans="1:6" ht="15">
      <c r="A243" s="2" t="s">
        <v>507</v>
      </c>
      <c r="B243" s="4" t="s">
        <v>508</v>
      </c>
      <c r="C243" s="14">
        <v>0.06214332025155417</v>
      </c>
      <c r="D243" s="12">
        <v>0.05817700594782911</v>
      </c>
      <c r="E243" s="9">
        <v>0</v>
      </c>
      <c r="F243" s="10">
        <v>0</v>
      </c>
    </row>
    <row r="244" spans="1:6" ht="15">
      <c r="A244" s="2" t="s">
        <v>509</v>
      </c>
      <c r="B244" s="4" t="s">
        <v>510</v>
      </c>
      <c r="C244" s="14">
        <v>0.10820076284145144</v>
      </c>
      <c r="D244" s="12">
        <v>0.10900316674455618</v>
      </c>
      <c r="E244" s="9">
        <v>0</v>
      </c>
      <c r="F244" s="10">
        <v>0</v>
      </c>
    </row>
    <row r="245" spans="1:6" ht="15">
      <c r="A245" s="2" t="s">
        <v>511</v>
      </c>
      <c r="B245" s="4" t="s">
        <v>512</v>
      </c>
      <c r="C245" s="14">
        <v>0.1532731828503745</v>
      </c>
      <c r="D245" s="12">
        <v>0.15337606505509266</v>
      </c>
      <c r="E245" s="9">
        <v>0</v>
      </c>
      <c r="F245" s="10">
        <v>0</v>
      </c>
    </row>
    <row r="246" spans="1:6" ht="15">
      <c r="A246" s="2" t="s">
        <v>513</v>
      </c>
      <c r="B246" s="4" t="s">
        <v>514</v>
      </c>
      <c r="C246" s="14">
        <v>0.21543390875404958</v>
      </c>
      <c r="D246" s="12">
        <v>0.21580050143172544</v>
      </c>
      <c r="E246" s="9">
        <v>0</v>
      </c>
      <c r="F246" s="10">
        <v>0</v>
      </c>
    </row>
    <row r="247" spans="1:6" ht="15">
      <c r="A247" s="2" t="s">
        <v>515</v>
      </c>
      <c r="B247" s="6" t="s">
        <v>516</v>
      </c>
      <c r="C247" s="14">
        <v>0.18735224893445926</v>
      </c>
      <c r="D247" s="12">
        <v>0.1615435982758408</v>
      </c>
      <c r="E247" s="9">
        <v>0</v>
      </c>
      <c r="F247" s="10">
        <v>0</v>
      </c>
    </row>
    <row r="248" spans="1:6" ht="15">
      <c r="A248" s="2" t="s">
        <v>517</v>
      </c>
      <c r="B248" s="4" t="s">
        <v>518</v>
      </c>
      <c r="C248" s="14">
        <v>0.2338954704203348</v>
      </c>
      <c r="D248" s="12">
        <v>0.2138776367951849</v>
      </c>
      <c r="E248" s="9">
        <v>0</v>
      </c>
      <c r="F248" s="10">
        <v>0</v>
      </c>
    </row>
    <row r="249" spans="1:6" ht="15">
      <c r="A249" s="2" t="s">
        <v>802</v>
      </c>
      <c r="B249" s="6" t="s">
        <v>803</v>
      </c>
      <c r="C249" s="14">
        <v>0.25061199261359457</v>
      </c>
      <c r="D249" s="12">
        <v>0.24898993565959882</v>
      </c>
      <c r="E249" s="9">
        <v>0</v>
      </c>
      <c r="F249" s="10">
        <v>0</v>
      </c>
    </row>
    <row r="250" spans="1:6" ht="15">
      <c r="A250" s="2" t="s">
        <v>771</v>
      </c>
      <c r="B250" s="4" t="s">
        <v>772</v>
      </c>
      <c r="C250" s="14">
        <v>0.0625234590815171</v>
      </c>
      <c r="D250" s="12">
        <v>0.06234763783214203</v>
      </c>
      <c r="E250" s="9">
        <v>0</v>
      </c>
      <c r="F250" s="10">
        <v>0</v>
      </c>
    </row>
    <row r="251" spans="1:6" ht="15">
      <c r="A251" s="2" t="s">
        <v>519</v>
      </c>
      <c r="B251" s="4" t="s">
        <v>748</v>
      </c>
      <c r="C251" s="14">
        <v>0.038948811684371996</v>
      </c>
      <c r="D251" s="12">
        <v>0.03896179093641582</v>
      </c>
      <c r="E251" s="9">
        <v>0</v>
      </c>
      <c r="F251" s="10">
        <v>0</v>
      </c>
    </row>
    <row r="252" spans="1:6" ht="15">
      <c r="A252" s="2" t="s">
        <v>521</v>
      </c>
      <c r="B252" s="4" t="s">
        <v>749</v>
      </c>
      <c r="C252" s="14">
        <v>0.07795628150691931</v>
      </c>
      <c r="D252" s="12">
        <v>0.07260215168194573</v>
      </c>
      <c r="E252" s="9">
        <v>0</v>
      </c>
      <c r="F252" s="10">
        <v>0</v>
      </c>
    </row>
    <row r="253" spans="1:6" ht="15">
      <c r="A253" s="15" t="s">
        <v>523</v>
      </c>
      <c r="B253" s="4" t="s">
        <v>524</v>
      </c>
      <c r="C253" s="14">
        <v>0.12182316374937009</v>
      </c>
      <c r="D253" s="12">
        <v>0.13789261012979248</v>
      </c>
      <c r="E253" s="9">
        <v>0</v>
      </c>
      <c r="F253" s="10">
        <v>0</v>
      </c>
    </row>
    <row r="254" spans="1:6" ht="15">
      <c r="A254" s="2" t="s">
        <v>525</v>
      </c>
      <c r="B254" s="4" t="s">
        <v>526</v>
      </c>
      <c r="C254" s="14">
        <v>0.1855848833058579</v>
      </c>
      <c r="D254" s="12">
        <v>0.18545340645827763</v>
      </c>
      <c r="E254" s="9">
        <v>0</v>
      </c>
      <c r="F254" s="10">
        <v>0</v>
      </c>
    </row>
    <row r="255" spans="1:6" ht="15">
      <c r="A255" s="2" t="s">
        <v>527</v>
      </c>
      <c r="B255" s="4" t="s">
        <v>750</v>
      </c>
      <c r="C255" s="14">
        <v>0.09578427132493418</v>
      </c>
      <c r="D255" s="12">
        <v>0.08792754599099088</v>
      </c>
      <c r="E255" s="9">
        <v>0</v>
      </c>
      <c r="F255" s="10">
        <v>0</v>
      </c>
    </row>
    <row r="256" spans="1:6" ht="15">
      <c r="A256" s="2" t="s">
        <v>529</v>
      </c>
      <c r="B256" s="4" t="s">
        <v>530</v>
      </c>
      <c r="C256" s="14">
        <v>0.11826209273847181</v>
      </c>
      <c r="D256" s="12">
        <v>0.12625112820320192</v>
      </c>
      <c r="E256" s="9">
        <v>0</v>
      </c>
      <c r="F256" s="10">
        <v>0</v>
      </c>
    </row>
    <row r="257" spans="1:6" ht="15">
      <c r="A257" s="2" t="s">
        <v>531</v>
      </c>
      <c r="B257" s="4" t="s">
        <v>532</v>
      </c>
      <c r="C257" s="14">
        <v>0.08821160364095386</v>
      </c>
      <c r="D257" s="12">
        <v>0.08824612891452348</v>
      </c>
      <c r="E257" s="9">
        <v>0</v>
      </c>
      <c r="F257" s="10">
        <v>0</v>
      </c>
    </row>
    <row r="258" spans="1:6" ht="15">
      <c r="A258" s="2" t="s">
        <v>783</v>
      </c>
      <c r="B258" s="4" t="s">
        <v>784</v>
      </c>
      <c r="C258" s="14">
        <v>0.05518486462671995</v>
      </c>
      <c r="D258" s="12">
        <v>0.05308026168233917</v>
      </c>
      <c r="E258" s="9">
        <v>0</v>
      </c>
      <c r="F258" s="10">
        <v>0</v>
      </c>
    </row>
    <row r="259" spans="1:6" ht="15">
      <c r="A259" s="2" t="s">
        <v>533</v>
      </c>
      <c r="B259" s="4" t="s">
        <v>534</v>
      </c>
      <c r="C259" s="14">
        <v>0.2084213036715448</v>
      </c>
      <c r="D259" s="12">
        <v>0.20921300406794763</v>
      </c>
      <c r="E259" s="9">
        <v>0</v>
      </c>
      <c r="F259" s="10">
        <v>0</v>
      </c>
    </row>
    <row r="260" spans="1:6" ht="15">
      <c r="A260" s="2" t="s">
        <v>535</v>
      </c>
      <c r="B260" s="4" t="s">
        <v>751</v>
      </c>
      <c r="C260" s="14">
        <v>0.1889398812764711</v>
      </c>
      <c r="D260" s="12">
        <v>0.18957389213543036</v>
      </c>
      <c r="E260" s="9">
        <v>0</v>
      </c>
      <c r="F260" s="10">
        <v>0</v>
      </c>
    </row>
    <row r="261" spans="1:6" ht="15">
      <c r="A261" s="2" t="s">
        <v>537</v>
      </c>
      <c r="B261" s="4" t="s">
        <v>538</v>
      </c>
      <c r="C261" s="14">
        <v>0.09926439847607743</v>
      </c>
      <c r="D261" s="12">
        <v>0.09723934409530412</v>
      </c>
      <c r="E261" s="9">
        <v>0</v>
      </c>
      <c r="F261" s="10">
        <v>0</v>
      </c>
    </row>
    <row r="262" spans="1:6" ht="15">
      <c r="A262" s="2" t="s">
        <v>539</v>
      </c>
      <c r="B262" s="4" t="s">
        <v>540</v>
      </c>
      <c r="C262" s="11">
        <v>0.07830448013756418</v>
      </c>
      <c r="D262" s="12">
        <v>0.08077981134520015</v>
      </c>
      <c r="E262" s="9">
        <v>0</v>
      </c>
      <c r="F262" s="10">
        <v>0</v>
      </c>
    </row>
    <row r="263" spans="1:6" ht="15">
      <c r="A263" s="2" t="s">
        <v>541</v>
      </c>
      <c r="B263" s="4" t="s">
        <v>752</v>
      </c>
      <c r="C263" s="11">
        <v>0.10000942140772819</v>
      </c>
      <c r="D263" s="12">
        <v>0.09731186014695989</v>
      </c>
      <c r="E263" s="9">
        <v>0</v>
      </c>
      <c r="F263" s="10">
        <v>0</v>
      </c>
    </row>
    <row r="264" spans="1:6" ht="15">
      <c r="A264" s="2" t="s">
        <v>543</v>
      </c>
      <c r="B264" s="5" t="s">
        <v>544</v>
      </c>
      <c r="C264" s="11">
        <v>0.2236021209987513</v>
      </c>
      <c r="D264" s="12">
        <v>0.22217946594985719</v>
      </c>
      <c r="E264" s="9">
        <v>0</v>
      </c>
      <c r="F264" s="10">
        <v>0</v>
      </c>
    </row>
    <row r="265" spans="1:6" ht="15">
      <c r="A265" s="2" t="s">
        <v>545</v>
      </c>
      <c r="B265" s="4" t="s">
        <v>546</v>
      </c>
      <c r="C265" s="11">
        <v>0.20380719086686794</v>
      </c>
      <c r="D265" s="12">
        <v>0.20454183776185716</v>
      </c>
      <c r="E265" s="9">
        <v>0</v>
      </c>
      <c r="F265" s="10">
        <v>0</v>
      </c>
    </row>
    <row r="266" spans="1:6" ht="15">
      <c r="A266" s="2" t="s">
        <v>547</v>
      </c>
      <c r="B266" s="4" t="s">
        <v>548</v>
      </c>
      <c r="C266" s="11">
        <v>0.14499032513922744</v>
      </c>
      <c r="D266" s="12">
        <v>0.1447626576829394</v>
      </c>
      <c r="E266" s="9">
        <v>0</v>
      </c>
      <c r="F266" s="10">
        <v>0</v>
      </c>
    </row>
    <row r="267" spans="1:6" ht="15">
      <c r="A267" s="2" t="s">
        <v>792</v>
      </c>
      <c r="B267" s="4" t="s">
        <v>796</v>
      </c>
      <c r="C267" s="11">
        <v>0.05899722621400803</v>
      </c>
      <c r="D267" s="12">
        <v>0.05540562760166554</v>
      </c>
      <c r="E267" s="9">
        <v>0</v>
      </c>
      <c r="F267" s="10">
        <v>0</v>
      </c>
    </row>
    <row r="268" spans="1:6" ht="15">
      <c r="A268" s="2" t="s">
        <v>549</v>
      </c>
      <c r="B268" s="4" t="s">
        <v>753</v>
      </c>
      <c r="C268" s="11">
        <v>0.06069376544156093</v>
      </c>
      <c r="D268" s="12">
        <v>0.058114310086121314</v>
      </c>
      <c r="E268" s="9">
        <v>0</v>
      </c>
      <c r="F268" s="10">
        <v>0</v>
      </c>
    </row>
    <row r="269" spans="1:6" ht="15">
      <c r="A269" s="2" t="s">
        <v>793</v>
      </c>
      <c r="B269" s="5" t="s">
        <v>797</v>
      </c>
      <c r="C269" s="14">
        <v>0.08206537316906429</v>
      </c>
      <c r="D269" s="7">
        <v>0.07656816260887898</v>
      </c>
      <c r="E269" s="9">
        <v>0</v>
      </c>
      <c r="F269" s="10">
        <v>0</v>
      </c>
    </row>
    <row r="270" spans="1:6" ht="15">
      <c r="A270" s="2" t="s">
        <v>551</v>
      </c>
      <c r="B270" s="4" t="s">
        <v>552</v>
      </c>
      <c r="C270" s="14">
        <v>0.04801242634926883</v>
      </c>
      <c r="D270" s="7">
        <v>0.045040865398143795</v>
      </c>
      <c r="E270" s="9">
        <v>0</v>
      </c>
      <c r="F270" s="10">
        <v>0</v>
      </c>
    </row>
    <row r="271" spans="1:6" ht="15">
      <c r="A271" s="2" t="s">
        <v>553</v>
      </c>
      <c r="B271" s="4" t="s">
        <v>554</v>
      </c>
      <c r="C271" s="14">
        <v>0.1395468424928821</v>
      </c>
      <c r="D271" s="12">
        <v>0.13123330420846924</v>
      </c>
      <c r="E271" s="9">
        <v>0</v>
      </c>
      <c r="F271" s="10">
        <v>0</v>
      </c>
    </row>
    <row r="272" spans="1:6" ht="15">
      <c r="A272" s="2" t="s">
        <v>555</v>
      </c>
      <c r="B272" s="4" t="s">
        <v>754</v>
      </c>
      <c r="C272" s="14">
        <v>0.3049135521027023</v>
      </c>
      <c r="D272" s="12">
        <v>0.30316806820895725</v>
      </c>
      <c r="E272" s="9">
        <v>0</v>
      </c>
      <c r="F272" s="10">
        <v>0</v>
      </c>
    </row>
    <row r="273" spans="1:6" ht="15">
      <c r="A273" s="2" t="s">
        <v>557</v>
      </c>
      <c r="B273" s="4" t="s">
        <v>558</v>
      </c>
      <c r="C273" s="14">
        <v>0.09882074463259367</v>
      </c>
      <c r="D273" s="12">
        <v>0.10216816456455123</v>
      </c>
      <c r="E273" s="9">
        <v>0</v>
      </c>
      <c r="F273" s="10">
        <v>0</v>
      </c>
    </row>
    <row r="274" spans="1:6" ht="15">
      <c r="A274" s="2" t="s">
        <v>559</v>
      </c>
      <c r="B274" s="4" t="s">
        <v>560</v>
      </c>
      <c r="C274" s="14">
        <v>0.28108650003168284</v>
      </c>
      <c r="D274" s="12">
        <v>0.2738026780969503</v>
      </c>
      <c r="E274" s="9">
        <v>0</v>
      </c>
      <c r="F274" s="10">
        <v>0</v>
      </c>
    </row>
    <row r="275" spans="1:6" ht="15">
      <c r="A275" s="2" t="s">
        <v>561</v>
      </c>
      <c r="B275" s="4" t="s">
        <v>562</v>
      </c>
      <c r="C275" s="14">
        <v>0.07175988394559062</v>
      </c>
      <c r="D275" s="12">
        <v>0.07166088343229228</v>
      </c>
      <c r="E275" s="9">
        <v>0</v>
      </c>
      <c r="F275" s="10">
        <v>0</v>
      </c>
    </row>
    <row r="276" spans="1:6" ht="15">
      <c r="A276" s="2" t="s">
        <v>563</v>
      </c>
      <c r="B276" s="4" t="s">
        <v>755</v>
      </c>
      <c r="C276" s="14">
        <v>0.4043134251535281</v>
      </c>
      <c r="D276" s="12">
        <v>0.404353819380715</v>
      </c>
      <c r="E276" s="9">
        <v>0</v>
      </c>
      <c r="F276" s="10">
        <v>0</v>
      </c>
    </row>
    <row r="277" spans="1:6" ht="15">
      <c r="A277" s="2" t="s">
        <v>565</v>
      </c>
      <c r="B277" s="4" t="s">
        <v>756</v>
      </c>
      <c r="C277" s="14">
        <v>0.06190538044830728</v>
      </c>
      <c r="D277" s="12">
        <v>0.05535947136677769</v>
      </c>
      <c r="E277" s="9">
        <v>0</v>
      </c>
      <c r="F277" s="10">
        <v>0</v>
      </c>
    </row>
    <row r="278" spans="1:6" ht="15">
      <c r="A278" s="2" t="s">
        <v>567</v>
      </c>
      <c r="B278" s="4" t="s">
        <v>568</v>
      </c>
      <c r="C278" s="14">
        <v>0.21027582193156524</v>
      </c>
      <c r="D278" s="12">
        <v>0.21518323999757238</v>
      </c>
      <c r="E278" s="9">
        <v>0</v>
      </c>
      <c r="F278" s="10">
        <v>0</v>
      </c>
    </row>
    <row r="279" spans="1:6" ht="15">
      <c r="A279" s="2" t="s">
        <v>569</v>
      </c>
      <c r="B279" s="4" t="s">
        <v>570</v>
      </c>
      <c r="C279" s="14">
        <v>0.27037565063765273</v>
      </c>
      <c r="D279" s="12">
        <v>0.27111673164911265</v>
      </c>
      <c r="E279" s="9">
        <v>0</v>
      </c>
      <c r="F279" s="10">
        <v>0</v>
      </c>
    </row>
    <row r="280" spans="1:6" ht="15">
      <c r="A280" s="2" t="s">
        <v>571</v>
      </c>
      <c r="B280" s="4" t="s">
        <v>572</v>
      </c>
      <c r="C280" s="14">
        <v>0.06651841259921955</v>
      </c>
      <c r="D280" s="12">
        <v>0.06406703776715365</v>
      </c>
      <c r="E280" s="9">
        <v>0</v>
      </c>
      <c r="F280" s="10">
        <v>0</v>
      </c>
    </row>
    <row r="281" spans="1:6" ht="15">
      <c r="A281" s="15" t="s">
        <v>573</v>
      </c>
      <c r="B281" s="4" t="s">
        <v>574</v>
      </c>
      <c r="C281" s="14">
        <v>0.22379602179177072</v>
      </c>
      <c r="D281" s="12">
        <v>0.21888937994318863</v>
      </c>
      <c r="E281" s="9">
        <v>0</v>
      </c>
      <c r="F281" s="10">
        <v>0</v>
      </c>
    </row>
    <row r="282" spans="1:6" ht="15">
      <c r="A282" s="2" t="s">
        <v>575</v>
      </c>
      <c r="B282" s="4" t="s">
        <v>576</v>
      </c>
      <c r="C282" s="14">
        <v>0.16773334596620404</v>
      </c>
      <c r="D282" s="12">
        <v>0.16474509403301424</v>
      </c>
      <c r="E282" s="9">
        <v>0</v>
      </c>
      <c r="F282" s="10">
        <v>0</v>
      </c>
    </row>
    <row r="283" spans="1:6" ht="15">
      <c r="A283" s="2" t="s">
        <v>577</v>
      </c>
      <c r="B283" s="4" t="s">
        <v>578</v>
      </c>
      <c r="C283" s="14">
        <v>0.06366349226186552</v>
      </c>
      <c r="D283" s="12">
        <v>0.06444468859853379</v>
      </c>
      <c r="E283" s="9">
        <v>0</v>
      </c>
      <c r="F283" s="10">
        <v>0</v>
      </c>
    </row>
    <row r="284" spans="1:6" ht="15">
      <c r="A284" s="2" t="s">
        <v>579</v>
      </c>
      <c r="B284" s="4" t="s">
        <v>580</v>
      </c>
      <c r="C284" s="14">
        <v>0.19705744612691323</v>
      </c>
      <c r="D284" s="12">
        <v>0.1967877004577045</v>
      </c>
      <c r="E284" s="9">
        <v>0</v>
      </c>
      <c r="F284" s="10">
        <v>0</v>
      </c>
    </row>
    <row r="285" spans="1:6" ht="15">
      <c r="A285" s="2" t="s">
        <v>581</v>
      </c>
      <c r="B285" s="4" t="s">
        <v>582</v>
      </c>
      <c r="C285" s="14">
        <v>0.13091105430667824</v>
      </c>
      <c r="D285" s="12">
        <v>0.1308322937693276</v>
      </c>
      <c r="E285" s="9">
        <v>0</v>
      </c>
      <c r="F285" s="10">
        <v>0</v>
      </c>
    </row>
    <row r="286" spans="1:6" ht="15">
      <c r="A286" s="2" t="s">
        <v>583</v>
      </c>
      <c r="B286" s="4" t="s">
        <v>584</v>
      </c>
      <c r="C286" s="14">
        <v>0.05489377646280893</v>
      </c>
      <c r="D286" s="12">
        <v>0.052469264562589796</v>
      </c>
      <c r="E286" s="9">
        <v>0</v>
      </c>
      <c r="F286" s="10">
        <v>0</v>
      </c>
    </row>
    <row r="287" spans="1:6" ht="15">
      <c r="A287" s="2" t="s">
        <v>585</v>
      </c>
      <c r="B287" s="6" t="s">
        <v>586</v>
      </c>
      <c r="C287" s="14">
        <v>0.08811970681930392</v>
      </c>
      <c r="D287" s="7">
        <v>0.08806552655530438</v>
      </c>
      <c r="E287" s="9">
        <v>0</v>
      </c>
      <c r="F287" s="10">
        <v>0</v>
      </c>
    </row>
    <row r="288" spans="1:6" ht="15">
      <c r="A288" s="2" t="s">
        <v>587</v>
      </c>
      <c r="B288" s="4" t="s">
        <v>588</v>
      </c>
      <c r="C288" s="14">
        <v>0.10318206877091299</v>
      </c>
      <c r="D288" s="7">
        <v>0.10072133711242852</v>
      </c>
      <c r="E288" s="9">
        <v>0</v>
      </c>
      <c r="F288" s="10">
        <v>0</v>
      </c>
    </row>
    <row r="289" spans="1:6" ht="15">
      <c r="A289" s="2" t="s">
        <v>589</v>
      </c>
      <c r="B289" s="4" t="s">
        <v>590</v>
      </c>
      <c r="C289" s="14">
        <v>0.05714270881460883</v>
      </c>
      <c r="D289" s="7">
        <v>0.05712779171203895</v>
      </c>
      <c r="E289" s="9">
        <v>0</v>
      </c>
      <c r="F289" s="10">
        <v>0</v>
      </c>
    </row>
    <row r="290" spans="1:6" ht="15">
      <c r="A290" s="2" t="s">
        <v>591</v>
      </c>
      <c r="B290" s="4" t="s">
        <v>592</v>
      </c>
      <c r="C290" s="14">
        <v>0.08632618021851897</v>
      </c>
      <c r="D290" s="7">
        <v>0.08626445149480882</v>
      </c>
      <c r="E290" s="9">
        <v>0</v>
      </c>
      <c r="F290" s="10">
        <v>0</v>
      </c>
    </row>
    <row r="291" spans="1:6" ht="15">
      <c r="A291" s="2" t="s">
        <v>811</v>
      </c>
      <c r="B291" s="4" t="s">
        <v>812</v>
      </c>
      <c r="C291" s="14">
        <v>0.077</v>
      </c>
      <c r="D291" s="12">
        <v>0.07706787112931188</v>
      </c>
      <c r="E291" s="9">
        <v>0</v>
      </c>
      <c r="F291" s="10">
        <v>0</v>
      </c>
    </row>
    <row r="292" spans="1:6" ht="15">
      <c r="A292" s="2" t="s">
        <v>593</v>
      </c>
      <c r="B292" s="4" t="s">
        <v>757</v>
      </c>
      <c r="C292" s="14">
        <v>0.023762244475721304</v>
      </c>
      <c r="D292" s="7">
        <v>0.02374403650492212</v>
      </c>
      <c r="E292" s="9">
        <v>0</v>
      </c>
      <c r="F292" s="10">
        <v>0</v>
      </c>
    </row>
    <row r="293" spans="1:6" ht="15">
      <c r="A293" s="2" t="s">
        <v>595</v>
      </c>
      <c r="B293" s="4" t="s">
        <v>596</v>
      </c>
      <c r="C293" s="14">
        <v>0.11649019980168995</v>
      </c>
      <c r="D293" s="12">
        <v>0.11255876176358819</v>
      </c>
      <c r="E293" s="9">
        <v>0</v>
      </c>
      <c r="F293" s="10">
        <v>0</v>
      </c>
    </row>
    <row r="294" spans="1:6" ht="15">
      <c r="A294" s="2" t="s">
        <v>597</v>
      </c>
      <c r="B294" s="4" t="s">
        <v>598</v>
      </c>
      <c r="C294" s="14">
        <v>0.15752224308281715</v>
      </c>
      <c r="D294" s="12">
        <v>0.1571819759429958</v>
      </c>
      <c r="E294" s="9">
        <v>0</v>
      </c>
      <c r="F294" s="10">
        <v>0</v>
      </c>
    </row>
    <row r="295" spans="1:6" ht="15">
      <c r="A295" s="2" t="s">
        <v>599</v>
      </c>
      <c r="B295" s="4" t="s">
        <v>600</v>
      </c>
      <c r="C295" s="14">
        <v>0.11214843247667021</v>
      </c>
      <c r="D295" s="12">
        <v>0.11328449621924967</v>
      </c>
      <c r="E295" s="9">
        <v>0</v>
      </c>
      <c r="F295" s="10">
        <v>0</v>
      </c>
    </row>
    <row r="296" spans="1:6" ht="15">
      <c r="A296" s="2" t="s">
        <v>601</v>
      </c>
      <c r="B296" s="4" t="s">
        <v>602</v>
      </c>
      <c r="C296" s="14">
        <v>0.09831901139739065</v>
      </c>
      <c r="D296" s="12">
        <v>0.11364031552122943</v>
      </c>
      <c r="E296" s="9">
        <v>0</v>
      </c>
      <c r="F296" s="10">
        <v>0</v>
      </c>
    </row>
    <row r="297" spans="1:6" ht="15">
      <c r="A297" s="2" t="s">
        <v>603</v>
      </c>
      <c r="B297" s="4" t="s">
        <v>604</v>
      </c>
      <c r="C297" s="14">
        <v>0.1388346553238139</v>
      </c>
      <c r="D297" s="12">
        <v>0.13453978932795432</v>
      </c>
      <c r="E297" s="9">
        <v>0</v>
      </c>
      <c r="F297" s="10">
        <v>0</v>
      </c>
    </row>
    <row r="298" spans="1:6" ht="15">
      <c r="A298" s="2" t="s">
        <v>605</v>
      </c>
      <c r="B298" s="4" t="s">
        <v>606</v>
      </c>
      <c r="C298" s="14">
        <v>0.12567480075586854</v>
      </c>
      <c r="D298" s="12">
        <v>0.1280785679641762</v>
      </c>
      <c r="E298" s="9">
        <v>0</v>
      </c>
      <c r="F298" s="10">
        <v>0</v>
      </c>
    </row>
    <row r="299" spans="1:6" ht="15">
      <c r="A299" s="2" t="s">
        <v>607</v>
      </c>
      <c r="B299" s="4" t="s">
        <v>608</v>
      </c>
      <c r="C299" s="14">
        <v>0.12099101017995573</v>
      </c>
      <c r="D299" s="12">
        <v>0.12100432978228577</v>
      </c>
      <c r="E299" s="9">
        <v>0</v>
      </c>
      <c r="F299" s="10">
        <v>0</v>
      </c>
    </row>
    <row r="300" spans="1:6" ht="15">
      <c r="A300" s="2" t="s">
        <v>609</v>
      </c>
      <c r="B300" s="4" t="s">
        <v>610</v>
      </c>
      <c r="C300" s="14">
        <v>0.08620136929853178</v>
      </c>
      <c r="D300" s="12">
        <v>0.08624134123172664</v>
      </c>
      <c r="E300" s="9">
        <v>0</v>
      </c>
      <c r="F300" s="10">
        <v>0</v>
      </c>
    </row>
    <row r="301" spans="1:6" ht="15">
      <c r="A301" s="2" t="s">
        <v>611</v>
      </c>
      <c r="B301" s="4" t="s">
        <v>612</v>
      </c>
      <c r="C301" s="14">
        <v>0.1083261473187305</v>
      </c>
      <c r="D301" s="12">
        <v>0.10783392655840007</v>
      </c>
      <c r="E301" s="9">
        <v>0</v>
      </c>
      <c r="F301" s="10">
        <v>0</v>
      </c>
    </row>
    <row r="302" spans="1:6" ht="15">
      <c r="A302" s="2" t="s">
        <v>613</v>
      </c>
      <c r="B302" s="4" t="s">
        <v>758</v>
      </c>
      <c r="C302" s="14">
        <v>0.04818406519542768</v>
      </c>
      <c r="D302" s="12">
        <v>0.04815463399552988</v>
      </c>
      <c r="E302" s="9">
        <v>0</v>
      </c>
      <c r="F302" s="10">
        <v>0</v>
      </c>
    </row>
    <row r="303" spans="1:6" ht="15">
      <c r="A303" s="2" t="s">
        <v>615</v>
      </c>
      <c r="B303" s="4" t="s">
        <v>616</v>
      </c>
      <c r="C303" s="14">
        <v>0.20460880669118955</v>
      </c>
      <c r="D303" s="12">
        <v>0.20489904006013382</v>
      </c>
      <c r="E303" s="9">
        <v>0</v>
      </c>
      <c r="F303" s="10">
        <v>0</v>
      </c>
    </row>
    <row r="304" spans="1:6" ht="15">
      <c r="A304" s="2" t="s">
        <v>617</v>
      </c>
      <c r="B304" s="4" t="s">
        <v>618</v>
      </c>
      <c r="C304" s="14">
        <v>0.17747965359215725</v>
      </c>
      <c r="D304" s="12">
        <v>0.1779005369507752</v>
      </c>
      <c r="E304" s="9">
        <v>0</v>
      </c>
      <c r="F304" s="10">
        <v>0</v>
      </c>
    </row>
    <row r="305" spans="1:6" ht="15">
      <c r="A305" s="2" t="s">
        <v>619</v>
      </c>
      <c r="B305" s="4" t="s">
        <v>620</v>
      </c>
      <c r="C305" s="14">
        <v>0.0657197258875694</v>
      </c>
      <c r="D305" s="12">
        <v>0.06622985490359742</v>
      </c>
      <c r="E305" s="9">
        <v>0</v>
      </c>
      <c r="F305" s="10">
        <v>0</v>
      </c>
    </row>
    <row r="306" spans="1:6" ht="15">
      <c r="A306" s="2" t="s">
        <v>621</v>
      </c>
      <c r="B306" s="4" t="s">
        <v>622</v>
      </c>
      <c r="C306" s="14">
        <v>0.05803371581355131</v>
      </c>
      <c r="D306" s="12">
        <v>0.057115433454988276</v>
      </c>
      <c r="E306" s="9">
        <v>0</v>
      </c>
      <c r="F306" s="10">
        <v>0</v>
      </c>
    </row>
    <row r="307" spans="1:6" ht="15">
      <c r="A307" s="2" t="s">
        <v>623</v>
      </c>
      <c r="B307" s="4" t="s">
        <v>759</v>
      </c>
      <c r="C307" s="14">
        <v>0.07298952475907385</v>
      </c>
      <c r="D307" s="12">
        <v>0.07067148061071891</v>
      </c>
      <c r="E307" s="9">
        <v>0</v>
      </c>
      <c r="F307" s="10">
        <v>0</v>
      </c>
    </row>
    <row r="308" spans="1:6" ht="15">
      <c r="A308" s="2" t="s">
        <v>625</v>
      </c>
      <c r="B308" s="4" t="s">
        <v>626</v>
      </c>
      <c r="C308" s="14">
        <v>0.01666929850488101</v>
      </c>
      <c r="D308" s="12">
        <v>0.016673399052994684</v>
      </c>
      <c r="E308" s="9">
        <v>0</v>
      </c>
      <c r="F308" s="10">
        <v>0</v>
      </c>
    </row>
    <row r="309" spans="1:6" ht="15">
      <c r="A309" s="2" t="s">
        <v>627</v>
      </c>
      <c r="B309" s="4" t="s">
        <v>628</v>
      </c>
      <c r="C309" s="14">
        <v>0.05722674196919684</v>
      </c>
      <c r="D309" s="12">
        <v>0.054443102256978196</v>
      </c>
      <c r="E309" s="9">
        <v>0</v>
      </c>
      <c r="F309" s="10">
        <v>0</v>
      </c>
    </row>
    <row r="310" spans="1:6" ht="15">
      <c r="A310" s="2" t="s">
        <v>629</v>
      </c>
      <c r="B310" s="4" t="s">
        <v>630</v>
      </c>
      <c r="C310" s="14">
        <v>0.11324404968791402</v>
      </c>
      <c r="D310" s="12">
        <v>0.11089118832046457</v>
      </c>
      <c r="E310" s="9">
        <v>0</v>
      </c>
      <c r="F310" s="10">
        <v>0</v>
      </c>
    </row>
    <row r="311" spans="1:6" ht="15">
      <c r="A311" s="23" t="s">
        <v>631</v>
      </c>
      <c r="B311" s="6" t="s">
        <v>632</v>
      </c>
      <c r="C311" s="14">
        <v>0.057393798008685326</v>
      </c>
      <c r="D311" s="12">
        <v>0.052437658441997624</v>
      </c>
      <c r="E311" s="24">
        <v>0</v>
      </c>
      <c r="F311" s="10">
        <v>0</v>
      </c>
    </row>
    <row r="312" spans="1:6" ht="15">
      <c r="A312" s="2" t="s">
        <v>633</v>
      </c>
      <c r="B312" s="4" t="s">
        <v>634</v>
      </c>
      <c r="C312" s="14">
        <v>0.11830628273855896</v>
      </c>
      <c r="D312" s="12">
        <v>0.12184613154399225</v>
      </c>
      <c r="E312" s="9">
        <v>0</v>
      </c>
      <c r="F312" s="10">
        <v>0</v>
      </c>
    </row>
    <row r="313" spans="1:6" ht="15">
      <c r="A313" s="2" t="s">
        <v>635</v>
      </c>
      <c r="B313" s="4" t="s">
        <v>636</v>
      </c>
      <c r="C313" s="14">
        <v>0.05427381026164958</v>
      </c>
      <c r="D313" s="12">
        <v>0.05134625470578413</v>
      </c>
      <c r="E313" s="9">
        <v>0</v>
      </c>
      <c r="F313" s="10">
        <v>0</v>
      </c>
    </row>
    <row r="314" spans="1:6" ht="15">
      <c r="A314" s="2" t="s">
        <v>637</v>
      </c>
      <c r="B314" s="4" t="s">
        <v>638</v>
      </c>
      <c r="C314" s="14">
        <v>0.07463308781018108</v>
      </c>
      <c r="D314" s="12">
        <v>0.06527855757206061</v>
      </c>
      <c r="E314" s="9">
        <v>0</v>
      </c>
      <c r="F314" s="10">
        <v>0</v>
      </c>
    </row>
    <row r="315" spans="1:6" ht="15">
      <c r="A315" s="2" t="s">
        <v>639</v>
      </c>
      <c r="B315" s="4" t="s">
        <v>640</v>
      </c>
      <c r="C315" s="14">
        <v>0.04532711988042305</v>
      </c>
      <c r="D315" s="12">
        <v>0.045292490983641326</v>
      </c>
      <c r="E315" s="9">
        <v>0</v>
      </c>
      <c r="F315" s="10">
        <v>0</v>
      </c>
    </row>
    <row r="316" spans="1:6" ht="15">
      <c r="A316" s="2" t="s">
        <v>641</v>
      </c>
      <c r="B316" s="4" t="s">
        <v>642</v>
      </c>
      <c r="C316" s="14">
        <v>0.057519116898274804</v>
      </c>
      <c r="D316" s="12">
        <v>0.05437661176815001</v>
      </c>
      <c r="E316" s="9">
        <v>0</v>
      </c>
      <c r="F316" s="10">
        <v>0</v>
      </c>
    </row>
    <row r="317" spans="1:6" ht="15">
      <c r="A317" s="2" t="s">
        <v>643</v>
      </c>
      <c r="B317" s="4" t="s">
        <v>644</v>
      </c>
      <c r="C317" s="14">
        <v>0.07943489310641869</v>
      </c>
      <c r="D317" s="12">
        <v>0.0861791838266452</v>
      </c>
      <c r="E317" s="9">
        <v>0</v>
      </c>
      <c r="F317" s="10">
        <v>0</v>
      </c>
    </row>
    <row r="318" spans="1:6" ht="15">
      <c r="A318" s="2" t="s">
        <v>645</v>
      </c>
      <c r="B318" s="6" t="s">
        <v>646</v>
      </c>
      <c r="C318" s="14">
        <v>0.04085780490189184</v>
      </c>
      <c r="D318" s="12">
        <v>0.04078795343786844</v>
      </c>
      <c r="E318" s="9">
        <v>0</v>
      </c>
      <c r="F318" s="10">
        <v>0</v>
      </c>
    </row>
    <row r="319" spans="1:6" ht="15">
      <c r="A319" s="2" t="s">
        <v>647</v>
      </c>
      <c r="B319" s="4" t="s">
        <v>648</v>
      </c>
      <c r="C319" s="14">
        <v>0.005560028492724669</v>
      </c>
      <c r="D319" s="12">
        <v>0.005570727658479971</v>
      </c>
      <c r="E319" s="9">
        <v>0</v>
      </c>
      <c r="F319" s="10">
        <v>0</v>
      </c>
    </row>
    <row r="320" spans="1:6" ht="15">
      <c r="A320" s="2" t="s">
        <v>649</v>
      </c>
      <c r="B320" s="4" t="s">
        <v>650</v>
      </c>
      <c r="C320" s="14">
        <v>0.06847390249735834</v>
      </c>
      <c r="D320" s="12">
        <v>0.05759428728958678</v>
      </c>
      <c r="E320" s="9">
        <v>0</v>
      </c>
      <c r="F320" s="10">
        <v>0</v>
      </c>
    </row>
    <row r="321" spans="1:6" ht="15">
      <c r="A321" s="2" t="s">
        <v>651</v>
      </c>
      <c r="B321" s="6" t="s">
        <v>652</v>
      </c>
      <c r="C321" s="14">
        <v>0.05540865221911608</v>
      </c>
      <c r="D321" s="12">
        <v>0.05066021836905263</v>
      </c>
      <c r="E321" s="9">
        <v>0</v>
      </c>
      <c r="F321" s="10">
        <v>0</v>
      </c>
    </row>
    <row r="322" spans="1:6" ht="15">
      <c r="A322" s="2" t="s">
        <v>653</v>
      </c>
      <c r="B322" s="5" t="s">
        <v>654</v>
      </c>
      <c r="C322" s="14">
        <v>0.1925694802443466</v>
      </c>
      <c r="D322" s="12">
        <v>0.1925062221053455</v>
      </c>
      <c r="E322" s="9">
        <v>0</v>
      </c>
      <c r="F322" s="10">
        <v>0</v>
      </c>
    </row>
    <row r="323" spans="1:6" ht="15">
      <c r="A323" s="2" t="s">
        <v>655</v>
      </c>
      <c r="B323" s="4" t="s">
        <v>760</v>
      </c>
      <c r="C323" s="14">
        <v>0.05439280361656613</v>
      </c>
      <c r="D323" s="12">
        <v>0.05372870830971823</v>
      </c>
      <c r="E323" s="9">
        <v>0</v>
      </c>
      <c r="F323" s="10">
        <v>0</v>
      </c>
    </row>
    <row r="324" spans="1:6" ht="15">
      <c r="A324" s="2" t="s">
        <v>657</v>
      </c>
      <c r="B324" s="4" t="s">
        <v>658</v>
      </c>
      <c r="C324" s="14">
        <v>0.07401940861752512</v>
      </c>
      <c r="D324" s="12">
        <v>0.06393737880374725</v>
      </c>
      <c r="E324" s="9">
        <v>0</v>
      </c>
      <c r="F324" s="10">
        <v>0</v>
      </c>
    </row>
    <row r="325" spans="1:6" ht="15">
      <c r="A325" s="2" t="s">
        <v>659</v>
      </c>
      <c r="B325" s="5" t="s">
        <v>660</v>
      </c>
      <c r="C325" s="14">
        <v>0.0576863988665477</v>
      </c>
      <c r="D325" s="12">
        <v>0.05713366056888706</v>
      </c>
      <c r="E325" s="9">
        <v>0</v>
      </c>
      <c r="F325" s="10">
        <v>0</v>
      </c>
    </row>
    <row r="326" spans="1:6" ht="15">
      <c r="A326" s="2" t="s">
        <v>661</v>
      </c>
      <c r="B326" s="4" t="s">
        <v>761</v>
      </c>
      <c r="C326" s="14">
        <v>0.05860631432824768</v>
      </c>
      <c r="D326" s="12">
        <v>0.05237852172087209</v>
      </c>
      <c r="E326" s="9">
        <v>0</v>
      </c>
      <c r="F326" s="10">
        <v>0</v>
      </c>
    </row>
    <row r="327" spans="1:6" ht="15">
      <c r="A327" s="2" t="s">
        <v>661</v>
      </c>
      <c r="B327" s="4" t="s">
        <v>762</v>
      </c>
      <c r="C327" s="14">
        <v>0.09800486995242406</v>
      </c>
      <c r="D327" s="12">
        <v>0.08813444609834091</v>
      </c>
      <c r="E327" s="9">
        <v>1</v>
      </c>
      <c r="F327" s="10">
        <v>0</v>
      </c>
    </row>
    <row r="328" spans="1:6" ht="15">
      <c r="A328" s="2" t="s">
        <v>664</v>
      </c>
      <c r="B328" s="4" t="s">
        <v>665</v>
      </c>
      <c r="C328" s="14">
        <v>0.11122312451443685</v>
      </c>
      <c r="D328" s="12">
        <v>0.1101449942870623</v>
      </c>
      <c r="E328" s="9">
        <v>0</v>
      </c>
      <c r="F328" s="10">
        <v>0</v>
      </c>
    </row>
    <row r="329" spans="1:6" ht="15">
      <c r="A329" s="2" t="s">
        <v>666</v>
      </c>
      <c r="B329" s="6" t="s">
        <v>667</v>
      </c>
      <c r="C329" s="14">
        <v>0.059747074497873906</v>
      </c>
      <c r="D329" s="12">
        <v>0.05498523301746525</v>
      </c>
      <c r="E329" s="9">
        <v>0</v>
      </c>
      <c r="F329" s="10">
        <v>0</v>
      </c>
    </row>
    <row r="330" spans="1:6" ht="15">
      <c r="A330" s="2" t="s">
        <v>668</v>
      </c>
      <c r="B330" s="4" t="s">
        <v>669</v>
      </c>
      <c r="C330" s="14">
        <v>0.030404055283989276</v>
      </c>
      <c r="D330" s="12">
        <v>0.030504639700737128</v>
      </c>
      <c r="E330" s="9">
        <v>0</v>
      </c>
      <c r="F330" s="10">
        <v>0</v>
      </c>
    </row>
    <row r="331" spans="1:6" ht="15">
      <c r="A331" s="2" t="s">
        <v>670</v>
      </c>
      <c r="B331" s="4" t="s">
        <v>671</v>
      </c>
      <c r="C331" s="14">
        <v>0.02396516031191259</v>
      </c>
      <c r="D331" s="12">
        <v>0.024046148824260722</v>
      </c>
      <c r="E331" s="9">
        <v>0</v>
      </c>
      <c r="F331" s="10">
        <v>0</v>
      </c>
    </row>
    <row r="332" spans="1:6" ht="15">
      <c r="A332" s="2" t="s">
        <v>672</v>
      </c>
      <c r="B332" s="4" t="s">
        <v>673</v>
      </c>
      <c r="C332" s="14">
        <v>0.041488337846434305</v>
      </c>
      <c r="D332" s="12">
        <v>0.03848121619348864</v>
      </c>
      <c r="E332" s="9">
        <v>0</v>
      </c>
      <c r="F332" s="10">
        <v>0</v>
      </c>
    </row>
    <row r="333" spans="1:6" ht="15">
      <c r="A333" s="2" t="s">
        <v>674</v>
      </c>
      <c r="B333" s="4" t="s">
        <v>675</v>
      </c>
      <c r="C333" s="14">
        <v>0.04230271750164548</v>
      </c>
      <c r="D333" s="12">
        <v>0.03740899583790171</v>
      </c>
      <c r="E333" s="9">
        <v>0</v>
      </c>
      <c r="F333" s="10">
        <v>0</v>
      </c>
    </row>
    <row r="334" spans="1:6" ht="15">
      <c r="A334" s="2" t="s">
        <v>676</v>
      </c>
      <c r="B334" s="4" t="s">
        <v>677</v>
      </c>
      <c r="C334" s="14">
        <v>0.02919249593205881</v>
      </c>
      <c r="D334" s="12">
        <v>0.036764683582864596</v>
      </c>
      <c r="E334" s="9">
        <v>0</v>
      </c>
      <c r="F334" s="10">
        <v>0</v>
      </c>
    </row>
    <row r="335" spans="1:6" ht="15">
      <c r="A335" s="2" t="s">
        <v>678</v>
      </c>
      <c r="B335" s="4" t="s">
        <v>679</v>
      </c>
      <c r="C335" s="14">
        <v>0.07657989885110857</v>
      </c>
      <c r="D335" s="12">
        <v>0.06205645144293011</v>
      </c>
      <c r="E335" s="9">
        <v>0</v>
      </c>
      <c r="F335" s="10">
        <v>0</v>
      </c>
    </row>
    <row r="336" spans="1:6" ht="15">
      <c r="A336" s="2" t="s">
        <v>680</v>
      </c>
      <c r="B336" s="4" t="s">
        <v>681</v>
      </c>
      <c r="C336" s="14">
        <v>0.04047318658576378</v>
      </c>
      <c r="D336" s="12">
        <v>0.040334887857573</v>
      </c>
      <c r="E336" s="9">
        <v>0</v>
      </c>
      <c r="F336" s="10">
        <v>0</v>
      </c>
    </row>
    <row r="337" spans="1:6" ht="15">
      <c r="A337" s="2" t="s">
        <v>682</v>
      </c>
      <c r="B337" s="4" t="s">
        <v>683</v>
      </c>
      <c r="C337" s="14">
        <v>0.059054962932998056</v>
      </c>
      <c r="D337" s="12">
        <v>0.04912738855870571</v>
      </c>
      <c r="E337" s="9">
        <v>0</v>
      </c>
      <c r="F337" s="10">
        <v>0</v>
      </c>
    </row>
    <row r="338" spans="1:6" ht="15">
      <c r="A338" s="2" t="s">
        <v>684</v>
      </c>
      <c r="B338" s="4" t="s">
        <v>685</v>
      </c>
      <c r="C338" s="14">
        <v>0.0875502793339818</v>
      </c>
      <c r="D338" s="12">
        <v>0.0774532207524717</v>
      </c>
      <c r="E338" s="9">
        <v>0</v>
      </c>
      <c r="F338" s="10">
        <v>0</v>
      </c>
    </row>
    <row r="339" spans="1:6" ht="15">
      <c r="A339" s="2" t="s">
        <v>686</v>
      </c>
      <c r="B339" s="4" t="s">
        <v>687</v>
      </c>
      <c r="C339" s="14">
        <v>0.06359137983883577</v>
      </c>
      <c r="D339" s="12">
        <v>0.05273883662016494</v>
      </c>
      <c r="E339" s="9">
        <v>0</v>
      </c>
      <c r="F339" s="10">
        <v>0</v>
      </c>
    </row>
    <row r="340" spans="1:6" ht="15">
      <c r="A340" s="2" t="s">
        <v>688</v>
      </c>
      <c r="B340" s="4" t="s">
        <v>689</v>
      </c>
      <c r="C340" s="14">
        <v>0.06964236605648118</v>
      </c>
      <c r="D340" s="12">
        <v>0.05960197525479603</v>
      </c>
      <c r="E340" s="9">
        <v>0</v>
      </c>
      <c r="F340" s="10">
        <v>0</v>
      </c>
    </row>
    <row r="341" spans="1:6" ht="15">
      <c r="A341" s="2" t="s">
        <v>690</v>
      </c>
      <c r="B341" s="4" t="s">
        <v>691</v>
      </c>
      <c r="C341" s="14">
        <v>0.0756633045131921</v>
      </c>
      <c r="D341" s="12">
        <v>0.07229850716938471</v>
      </c>
      <c r="E341" s="9">
        <v>0</v>
      </c>
      <c r="F341" s="10">
        <v>0</v>
      </c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402:F65536">
    <cfRule type="cellIs" priority="17" dxfId="5" operator="equal" stopIfTrue="1">
      <formula>1</formula>
    </cfRule>
  </conditionalFormatting>
  <conditionalFormatting sqref="E5:F331 E333:F337">
    <cfRule type="cellIs" priority="18" dxfId="0" operator="equal" stopIfTrue="1">
      <formula>1</formula>
    </cfRule>
  </conditionalFormatting>
  <conditionalFormatting sqref="E332:F332">
    <cfRule type="cellIs" priority="9" dxfId="0" operator="equal" stopIfTrue="1">
      <formula>1</formula>
    </cfRule>
  </conditionalFormatting>
  <conditionalFormatting sqref="E338:F338">
    <cfRule type="cellIs" priority="4" dxfId="0" operator="equal" stopIfTrue="1">
      <formula>1</formula>
    </cfRule>
  </conditionalFormatting>
  <conditionalFormatting sqref="E339:F339 E341:F341">
    <cfRule type="cellIs" priority="2" dxfId="0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8"/>
      <c r="B1" s="59"/>
      <c r="C1" s="59"/>
      <c r="D1" s="60"/>
    </row>
    <row r="2" spans="1:4" ht="45.75" customHeight="1" thickBot="1">
      <c r="A2" s="63" t="s">
        <v>816</v>
      </c>
      <c r="B2" s="63"/>
      <c r="C2" s="63"/>
      <c r="D2" s="63"/>
    </row>
    <row r="3" spans="1:4" ht="12.75" customHeight="1">
      <c r="A3" s="45" t="s">
        <v>8</v>
      </c>
      <c r="B3" s="38" t="s">
        <v>6</v>
      </c>
      <c r="C3" s="38" t="s">
        <v>4</v>
      </c>
      <c r="D3" s="61" t="s">
        <v>5</v>
      </c>
    </row>
    <row r="4" spans="1:4" ht="17.25" customHeight="1" thickBot="1">
      <c r="A4" s="51"/>
      <c r="B4" s="53"/>
      <c r="C4" s="53"/>
      <c r="D4" s="62"/>
    </row>
    <row r="5" spans="1:4" ht="15">
      <c r="A5" s="27" t="s">
        <v>15</v>
      </c>
      <c r="B5" s="28" t="s">
        <v>45</v>
      </c>
      <c r="C5" s="11">
        <v>0.0019375172131174804</v>
      </c>
      <c r="D5" s="25">
        <v>0.0019339961579666507</v>
      </c>
    </row>
    <row r="6" spans="1:4" ht="15">
      <c r="A6" s="2" t="s">
        <v>17</v>
      </c>
      <c r="B6" s="4" t="s">
        <v>46</v>
      </c>
      <c r="C6" s="11">
        <v>0.019028386558060807</v>
      </c>
      <c r="D6" s="26">
        <v>0.01872903130958013</v>
      </c>
    </row>
    <row r="7" spans="1:4" ht="15">
      <c r="A7" s="2" t="s">
        <v>19</v>
      </c>
      <c r="B7" s="4" t="s">
        <v>47</v>
      </c>
      <c r="C7" s="11">
        <v>0.007720987527585576</v>
      </c>
      <c r="D7" s="26">
        <v>0.007615449639911247</v>
      </c>
    </row>
    <row r="8" spans="1:4" ht="15">
      <c r="A8" s="2" t="s">
        <v>21</v>
      </c>
      <c r="B8" s="4" t="s">
        <v>48</v>
      </c>
      <c r="C8" s="11">
        <v>0.002308579200390414</v>
      </c>
      <c r="D8" s="26">
        <v>0.002306502104648791</v>
      </c>
    </row>
    <row r="9" spans="1:4" ht="15">
      <c r="A9" s="2" t="s">
        <v>23</v>
      </c>
      <c r="B9" s="4" t="s">
        <v>49</v>
      </c>
      <c r="C9" s="11">
        <v>0.05557537590185611</v>
      </c>
      <c r="D9" s="26">
        <v>0.05557537590185611</v>
      </c>
    </row>
    <row r="10" spans="1:4" ht="15">
      <c r="A10" s="2" t="s">
        <v>25</v>
      </c>
      <c r="B10" s="4" t="s">
        <v>50</v>
      </c>
      <c r="C10" s="11">
        <v>0.036090613192883265</v>
      </c>
      <c r="D10" s="26">
        <v>0.03544160202885253</v>
      </c>
    </row>
    <row r="11" spans="1:4" ht="15">
      <c r="A11" s="2" t="s">
        <v>27</v>
      </c>
      <c r="B11" s="4" t="s">
        <v>51</v>
      </c>
      <c r="C11" s="11">
        <v>0.0015184509470679934</v>
      </c>
      <c r="D11" s="26">
        <v>0.0015184297477579937</v>
      </c>
    </row>
    <row r="12" spans="1:4" ht="15">
      <c r="A12" s="2" t="s">
        <v>29</v>
      </c>
      <c r="B12" s="4" t="s">
        <v>52</v>
      </c>
      <c r="C12" s="11">
        <v>0.0015184509470679934</v>
      </c>
      <c r="D12" s="26">
        <v>0.0015184297477579937</v>
      </c>
    </row>
    <row r="13" spans="1:4" ht="15">
      <c r="A13" s="2" t="s">
        <v>31</v>
      </c>
      <c r="B13" s="4" t="s">
        <v>53</v>
      </c>
      <c r="C13" s="11">
        <v>0.06237114760326967</v>
      </c>
      <c r="D13" s="26">
        <v>0.06069438269124015</v>
      </c>
    </row>
    <row r="14" spans="1:4" ht="15">
      <c r="A14" s="2" t="s">
        <v>33</v>
      </c>
      <c r="B14" s="4" t="s">
        <v>54</v>
      </c>
      <c r="C14" s="11">
        <v>0.11789640419221402</v>
      </c>
      <c r="D14" s="26">
        <v>0.12365637996409286</v>
      </c>
    </row>
    <row r="15" spans="1:4" ht="15">
      <c r="A15" s="2" t="s">
        <v>35</v>
      </c>
      <c r="B15" s="4" t="s">
        <v>55</v>
      </c>
      <c r="C15" s="11">
        <v>0.06484665107991983</v>
      </c>
      <c r="D15" s="26">
        <v>0.06140704962519203</v>
      </c>
    </row>
    <row r="16" spans="1:4" ht="15">
      <c r="A16" s="2" t="s">
        <v>37</v>
      </c>
      <c r="B16" s="4" t="s">
        <v>56</v>
      </c>
      <c r="C16" s="11">
        <v>0.06652723102106396</v>
      </c>
      <c r="D16" s="26">
        <v>0.0646072831102032</v>
      </c>
    </row>
    <row r="17" spans="1:4" ht="15">
      <c r="A17" s="2" t="s">
        <v>39</v>
      </c>
      <c r="B17" s="5" t="s">
        <v>57</v>
      </c>
      <c r="C17" s="11">
        <v>0.04857194954699261</v>
      </c>
      <c r="D17" s="26">
        <v>0.04695546972980339</v>
      </c>
    </row>
    <row r="18" spans="1:4" ht="15">
      <c r="A18" s="2" t="s">
        <v>785</v>
      </c>
      <c r="B18" s="5" t="s">
        <v>790</v>
      </c>
      <c r="C18" s="11">
        <v>0.05899722621400803</v>
      </c>
      <c r="D18" s="26">
        <v>0.05540562760166554</v>
      </c>
    </row>
    <row r="19" spans="1:4" ht="15">
      <c r="A19" s="2" t="s">
        <v>41</v>
      </c>
      <c r="B19" s="5" t="s">
        <v>58</v>
      </c>
      <c r="C19" s="11">
        <v>0.06652723102106396</v>
      </c>
      <c r="D19" s="26">
        <v>0.0646072831102032</v>
      </c>
    </row>
    <row r="20" spans="1:4" ht="15">
      <c r="A20" s="2" t="s">
        <v>786</v>
      </c>
      <c r="B20" s="5" t="s">
        <v>787</v>
      </c>
      <c r="C20" s="11">
        <v>0.08206537316906429</v>
      </c>
      <c r="D20" s="26">
        <v>0.07656816260887898</v>
      </c>
    </row>
    <row r="21" spans="1:4" ht="15">
      <c r="A21" s="2" t="s">
        <v>43</v>
      </c>
      <c r="B21" s="4" t="s">
        <v>59</v>
      </c>
      <c r="C21" s="11">
        <v>0.12155070600439129</v>
      </c>
      <c r="D21" s="26">
        <v>0.12015232324383669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2015-09-25T15:43:50Z</dcterms:modified>
  <cp:category/>
  <cp:version/>
  <cp:contentType/>
  <cp:contentStatus/>
</cp:coreProperties>
</file>