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<sst xmlns="http://schemas.openxmlformats.org/spreadsheetml/2006/main" count="1441" uniqueCount="817">
  <si>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</si>
  <si>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</si>
  <si>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</si>
  <si>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</si>
  <si>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</si>
  <si>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</si>
  <si>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</si>
  <si>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</si>
  <si>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</si>
  <si>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</si>
  <si>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</si>
  <si>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</si>
  <si>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</si>
  <si>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</si>
  <si>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</si>
  <si>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</si>
  <si>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</si>
  <si>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</si>
  <si>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</si>
  <si>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</si>
  <si>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</si>
  <si>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</si>
  <si>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</si>
  <si>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</si>
  <si>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</si>
  <si>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</si>
  <si>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</si>
  <si>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</si>
  <si>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</si>
  <si>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</si>
  <si>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</si>
  <si>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</si>
  <si>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</si>
  <si>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</si>
  <si>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</si>
  <si>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</si>
  <si>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</si>
  <si>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</si>
  <si>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</si>
  <si>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</si>
  <si>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</si>
  <si>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</si>
  <si>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</si>
  <si>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</si>
  <si>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</si>
  <si>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</si>
  <si>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</si>
  <si>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</si>
  <si>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</si>
  <si>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</si>
  <si>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</si>
  <si>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</si>
  <si>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</si>
  <si>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</si>
  <si>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</si>
  <si>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</si>
  <si>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</si>
  <si>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</si>
  <si>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</si>
  <si>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</si>
  <si>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</si>
  <si>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</si>
  <si>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</si>
  <si>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</si>
  <si>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</si>
  <si>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</si>
  <si>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</si>
  <si>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</si>
  <si>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</si>
  <si>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</si>
  <si>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</si>
  <si>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</si>
  <si>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</si>
  <si>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</si>
  <si>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</si>
  <si>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</si>
  <si>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</si>
  <si>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</si>
  <si>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</si>
  <si>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</si>
  <si>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</si>
  <si>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</si>
  <si>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</si>
  <si>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</si>
  <si>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</si>
  <si>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</si>
  <si>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</si>
  <si>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</si>
  <si>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</si>
  <si>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</si>
  <si>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</si>
  <si>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</si>
  <si>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</si>
  <si>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</si>
  <si>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</si>
  <si>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</si>
  <si>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</si>
  <si>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</si>
  <si>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</si>
  <si>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</si>
  <si>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</si>
  <si>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</si>
  <si>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</si>
  <si>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</si>
  <si>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</si>
  <si>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</si>
  <si>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</si>
  <si>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</si>
  <si>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</si>
  <si>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</si>
  <si>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</si>
  <si>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</si>
  <si>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</si>
  <si>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</si>
  <si>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</si>
  <si>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</si>
  <si>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</si>
  <si>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</si>
  <si>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</si>
  <si>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</si>
  <si>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</si>
  <si>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</si>
  <si>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</si>
  <si>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</si>
  <si>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</si>
  <si>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</si>
  <si>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</si>
  <si>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</si>
  <si>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</si>
  <si>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</si>
  <si>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</si>
  <si>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</si>
  <si>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</si>
  <si>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</si>
  <si>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</si>
  <si>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</si>
  <si>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</si>
  <si>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</si>
  <si>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</si>
  <si>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</si>
  <si>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</si>
  <si>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</si>
  <si>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</si>
  <si>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</si>
  <si>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</si>
  <si>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</si>
  <si>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</si>
  <si>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</si>
  <si>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</si>
  <si>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</si>
  <si>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</si>
  <si>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</si>
  <si>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</si>
  <si>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</si>
  <si>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</si>
  <si>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</si>
  <si>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</si>
  <si>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</si>
  <si>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</si>
  <si>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</si>
  <si>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</si>
  <si>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</si>
  <si>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</si>
  <si>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</si>
  <si>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</si>
  <si>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</si>
  <si>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</si>
  <si>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</si>
  <si>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</si>
  <si>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</si>
  <si>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</si>
  <si>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</si>
  <si>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</si>
  <si>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</si>
  <si>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</si>
  <si>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</si>
  <si>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</si>
  <si>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</si>
  <si>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</si>
  <si>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</si>
  <si>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</si>
  <si>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</si>
  <si>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</si>
  <si>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</si>
  <si>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</si>
  <si>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</si>
  <si>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</si>
  <si>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</si>
  <si>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</si>
  <si>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</si>
  <si>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</si>
  <si>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</si>
  <si>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</si>
  <si>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</si>
  <si>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</si>
  <si>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</si>
  <si>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</si>
  <si>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</si>
  <si>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</si>
  <si>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</si>
  <si>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</si>
  <si>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</si>
  <si>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</si>
  <si>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</si>
  <si>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</si>
  <si>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</si>
  <si>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</si>
  <si>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</si>
  <si>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</si>
  <si>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</si>
  <si>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</si>
  <si>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</si>
  <si>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</si>
  <si>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</si>
  <si>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</si>
  <si>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</si>
  <si>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</si>
  <si>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</si>
  <si>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</si>
  <si>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</si>
  <si>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</si>
  <si>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</si>
  <si>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</si>
  <si>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</si>
  <si>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</si>
  <si>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</si>
  <si>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</si>
  <si>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</si>
  <si>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</si>
  <si>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</si>
  <si>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</si>
  <si>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</si>
  <si>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</si>
  <si>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</si>
  <si>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</si>
  <si>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</si>
  <si>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</si>
  <si>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</si>
  <si>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</si>
  <si>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</si>
  <si>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</si>
  <si>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</si>
  <si>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</si>
  <si>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</si>
  <si>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</si>
  <si>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</si>
  <si>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</si>
  <si>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</si>
  <si>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</si>
  <si>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</si>
  <si>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</si>
  <si>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</si>
  <si>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</si>
  <si>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</si>
  <si>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</si>
  <si>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</si>
  <si>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</si>
  <si>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</si>
  <si>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</si>
  <si>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</si>
  <si>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</si>
  <si>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</si>
  <si>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</si>
  <si>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</si>
  <si>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</si>
  <si>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</si>
  <si>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</si>
  <si>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</si>
  <si>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</si>
  <si>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</si>
  <si>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</si>
  <si>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</si>
  <si>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</si>
  <si>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</si>
  <si>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</si>
  <si>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</si>
  <si>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</si>
  <si>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</si>
  <si>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</si>
  <si>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</si>
  <si>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</si>
  <si>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</si>
  <si>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</si>
  <si>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</si>
  <si>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</si>
  <si>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</si>
  <si>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</si>
  <si>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</si>
  <si>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</si>
  <si>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</si>
  <si>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</si>
  <si>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</si>
  <si>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</si>
  <si>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</si>
  <si>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</si>
  <si>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</si>
  <si>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</si>
  <si>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</si>
  <si>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</si>
  <si>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</si>
  <si>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</si>
  <si>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</si>
  <si>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</si>
  <si>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</si>
  <si>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</si>
  <si>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</si>
  <si>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</si>
  <si>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</si>
  <si>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</si>
  <si>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</si>
  <si>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</si>
  <si>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</si>
  <si>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</si>
  <si>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</si>
  <si>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</si>
  <si>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</si>
  <si>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</si>
  <si>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</si>
  <si>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</si>
  <si>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</si>
  <si>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</si>
  <si>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</si>
  <si>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</si>
  <si>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</si>
  <si>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</si>
  <si>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</si>
  <si>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</si>
  <si>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</si>
  <si>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</si>
  <si>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</si>
  <si>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</si>
  <si>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</si>
  <si>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</si>
  <si>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</si>
  <si>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</si>
  <si>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</si>
  <si>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</si>
  <si>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</si>
  <si>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</si>
  <si>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</si>
  <si>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</si>
  <si>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</si>
  <si>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</si>
  <si>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</si>
  <si>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</si>
  <si>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</si>
  <si>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</si>
  <si>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</si>
  <si>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</si>
  <si>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</si>
  <si>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</si>
  <si>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</si>
  <si>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</si>
  <si>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</si>
  <si>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</si>
  <si>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</si>
  <si>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</si>
  <si>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</si>
  <si>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</si>
  <si>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</si>
  <si>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</si>
  <si>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</si>
  <si>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</si>
  <si>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</si>
  <si>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</si>
  <si>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</si>
  <si>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</si>
  <si>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</si>
  <si>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</si>
  <si>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</si>
  <si>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</si>
  <si>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</si>
  <si>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</si>
  <si>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</si>
  <si>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</si>
  <si>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</si>
  <si>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</si>
  <si>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</si>
  <si>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</si>
  <si>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</si>
  <si>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</si>
  <si>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</si>
  <si>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</si>
  <si>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</si>
  <si>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</si>
  <si>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</si>
  <si>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</si>
  <si>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</si>
  <si>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</si>
  <si>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</si>
  <si>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</si>
  <si>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</si>
  <si>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</si>
  <si>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</si>
  <si>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</si>
  <si>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</si>
  <si>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</si>
  <si>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</si>
  <si>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</si>
  <si>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</si>
  <si>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</si>
  <si>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</si>
  <si>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</si>
  <si>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</si>
  <si>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</si>
  <si>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</si>
  <si>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</si>
  <si>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</si>
  <si>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</si>
  <si>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</si>
  <si>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</si>
  <si>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</si>
  <si>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</si>
  <si>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</si>
  <si>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</si>
  <si>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</si>
  <si>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</si>
  <si>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</si>
  <si>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</si>
  <si>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</si>
  <si>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</si>
  <si>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</si>
  <si>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</si>
  <si>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</si>
  <si>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</si>
  <si>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</si>
  <si>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</si>
  <si>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</si>
  <si>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</si>
  <si>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</si>
  <si>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</si>
  <si>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</si>
  <si>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</si>
  <si>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</si>
  <si>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</si>
  <si>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</si>
  <si>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</si>
  <si>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</si>
  <si>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</si>
  <si>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</si>
  <si>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</si>
  <si>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</si>
  <si>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</si>
  <si>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</si>
  <si>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</si>
  <si>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</si>
  <si>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</si>
  <si>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</si>
  <si>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</si>
  <si>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</si>
  <si>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</si>
  <si>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</si>
  <si>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</si>
  <si>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</si>
  <si>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</si>
  <si>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</si>
  <si>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</si>
  <si>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</si>
  <si>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</si>
  <si>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</si>
  <si>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</si>
  <si>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</si>
  <si>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</si>
  <si>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</si>
  <si>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</si>
  <si>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</si>
  <si>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</si>
  <si>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</si>
  <si>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</si>
  <si>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</si>
  <si>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</si>
  <si>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</si>
  <si>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</si>
  <si>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</si>
  <si>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</si>
  <si>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</si>
  <si>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</si>
  <si>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</si>
  <si>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</si>
  <si>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</si>
  <si>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</si>
  <si>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</si>
  <si>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</si>
  <si>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</si>
  <si>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</si>
  <si>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</si>
  <si>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</si>
  <si>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</si>
  <si>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</si>
  <si>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</si>
  <si>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</si>
  <si>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</si>
  <si>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</si>
  <si>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</si>
  <si>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</si>
  <si>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</si>
  <si>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</si>
  <si>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</si>
  <si>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</si>
  <si>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</si>
  <si>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</si>
  <si>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</si>
  <si>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</si>
  <si>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</si>
  <si>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</si>
  <si>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</si>
  <si>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</si>
  <si>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</si>
  <si>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</si>
  <si>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</si>
  <si>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</si>
  <si>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</si>
  <si>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</si>
  <si>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</si>
  <si>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</si>
  <si>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</si>
  <si>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</si>
  <si>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</si>
  <si>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</si>
  <si>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</si>
  <si>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</si>
  <si>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</si>
  <si>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</si>
  <si>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</si>
  <si>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</si>
  <si>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</si>
  <si>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</si>
  <si>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</si>
  <si>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</si>
  <si>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</si>
  <si>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</si>
  <si>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</si>
  <si>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</si>
  <si>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</si>
  <si>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</si>
  <si>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</si>
  <si>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</si>
  <si>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</si>
  <si>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</si>
  <si>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</si>
  <si>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</si>
  <si>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</si>
  <si>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</si>
  <si>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</si>
  <si>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</si>
  <si>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</si>
  <si>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</si>
  <si>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</si>
  <si>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</si>
  <si>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</si>
  <si>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</si>
  <si>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</si>
  <si>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</si>
  <si>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</si>
  <si>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</si>
  <si>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</si>
  <si>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</si>
  <si>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</si>
  <si>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</si>
  <si>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</si>
  <si>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</si>
  <si>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</si>
  <si>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</si>
  <si>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</si>
  <si>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</si>
  <si>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</si>
  <si>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</si>
  <si>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</si>
  <si>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</si>
  <si>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</si>
  <si>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</si>
  <si>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</si>
  <si>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</si>
  <si>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</si>
  <si>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</si>
  <si>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</si>
  <si>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</si>
  <si>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</si>
  <si>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</si>
  <si>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</si>
  <si>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</si>
  <si>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</si>
  <si>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</si>
  <si>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</si>
  <si>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</si>
  <si>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</si>
  <si>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</si>
  <si>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</si>
  <si>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</si>
  <si>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</si>
  <si>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</si>
  <si>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</si>
  <si>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</si>
  <si>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</si>
  <si>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</si>
  <si>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</si>
  <si>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</si>
  <si>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</si>
  <si>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</si>
  <si>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</si>
  <si>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</si>
  <si>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</si>
  <si>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</si>
  <si>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</si>
  <si>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</si>
  <si>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</si>
  <si>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</si>
  <si>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</si>
  <si>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</si>
  <si>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</si>
  <si>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</si>
  <si>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</si>
  <si>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</si>
  <si>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</si>
  <si>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</si>
  <si>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</si>
  <si>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</si>
  <si>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</si>
  <si>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</si>
  <si>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</si>
  <si>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</si>
  <si>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</si>
  <si>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</si>
  <si>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</si>
  <si>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</si>
  <si>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</si>
  <si>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</si>
  <si>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</si>
  <si>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</si>
  <si>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</si>
  <si>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</si>
  <si>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</si>
  <si>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</si>
  <si>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</si>
  <si>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</si>
  <si>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</si>
  <si>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</si>
  <si>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</si>
  <si>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</si>
  <si>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</si>
  <si>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</si>
  <si>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</si>
  <si>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</si>
  <si>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</si>
  <si>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</si>
  <si>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</si>
  <si>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</si>
  <si>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</si>
  <si>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</si>
  <si>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</si>
  <si>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</si>
  <si>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</si>
  <si>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</si>
  <si>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</si>
  <si>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</si>
  <si>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</si>
  <si>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</si>
  <si>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</si>
  <si>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</si>
  <si>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</si>
  <si>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</si>
  <si>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</si>
  <si>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</si>
  <si>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</si>
  <si>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</si>
  <si>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</si>
  <si>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</si>
  <si>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</si>
  <si>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</si>
  <si>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</si>
  <si>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</si>
  <si>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</si>
  <si>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</si>
  <si>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</si>
  <si>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</si>
  <si>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</si>
  <si>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</si>
  <si>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</si>
  <si>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</si>
  <si>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</si>
  <si>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</si>
  <si>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</si>
  <si>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</si>
  <si>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</si>
  <si>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</si>
  <si>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</si>
  <si>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</si>
  <si>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</si>
  <si>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</si>
  <si>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</si>
  <si>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</si>
  <si>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</si>
  <si>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</si>
  <si>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</si>
  <si>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</si>
  <si>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</si>
  <si>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</si>
  <si>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</si>
  <si>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</si>
  <si>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</si>
  <si>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</si>
  <si>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</si>
  <si>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</si>
  <si>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</si>
  <si>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</si>
  <si>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</si>
  <si>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</si>
  <si>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</si>
  <si>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</si>
  <si>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</si>
  <si>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</si>
  <si>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</si>
  <si>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</si>
  <si>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</si>
  <si>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</si>
  <si>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</si>
  <si>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</si>
  <si>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</si>
  <si>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</si>
  <si>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</si>
  <si>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</si>
  <si>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</si>
  <si>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</si>
  <si>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</si>
  <si>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</si>
  <si>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</si>
  <si>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</si>
  <si>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</si>
  <si>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</si>
  <si>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</si>
  <si>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</si>
  <si>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</si>
  <si>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</si>
  <si>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</si>
  <si>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</si>
  <si>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</si>
  <si>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</si>
  <si>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</si>
  <si>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</si>
  <si>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</si>
  <si>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</si>
  <si>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</si>
  <si>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</si>
  <si>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</si>
  <si>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</si>
  <si>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</si>
  <si>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</si>
  <si>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</si>
  <si>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</si>
  <si>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</si>
  <si>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</si>
  <si>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</si>
  <si>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</si>
  <si>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</si>
  <si>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</si>
  <si>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</si>
  <si>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</si>
  <si>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</si>
  <si>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</si>
  <si>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</si>
  <si>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</si>
  <si>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</si>
  <si>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</si>
  <si>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</si>
  <si>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</si>
  <si>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</si>
  <si>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</si>
  <si>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</si>
  <si>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</si>
  <si>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</si>
  <si>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</si>
  <si>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</si>
  <si>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</si>
  <si>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</si>
  <si>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</si>
  <si>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</si>
  <si>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</si>
  <si>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</si>
  <si>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</si>
  <si>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</si>
  <si>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</si>
  <si>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</si>
  <si>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</si>
  <si>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</si>
  <si>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</si>
  <si>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</si>
  <si>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</si>
  <si>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</si>
  <si>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</si>
  <si>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</si>
  <si>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</si>
  <si>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</si>
  <si>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</si>
  <si>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</si>
  <si>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</si>
  <si>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</si>
  <si>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</si>
  <si>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</si>
  <si>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</si>
  <si>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</si>
  <si>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</si>
  <si>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</si>
  <si>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</si>
  <si>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</si>
  <si>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</si>
  <si>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</si>
  <si>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</si>
  <si>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</si>
  <si>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</si>
  <si>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</si>
  <si>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</si>
  <si>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</si>
  <si>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</si>
  <si>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</si>
  <si>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MINIMUM MARGIN INTERVALS EFFECTIVE ON OCTOBER 16, 2015</t>
  </si>
  <si>
    <t>INTERVALLES DE MARGE MINIMALES EN VIGUEUR LE 16 OCTOBRE 2015</t>
  </si>
  <si>
    <t>INTERVALLES DE MARGE  MINIMALES EN VIGUEUR LE 16 OCTOBRE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</si>
</sst>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814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0.1105497157289117</v>
      </c>
      <c r="D5" s="20">
        <v>0.11031588764567843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0.1825022057621443</v>
      </c>
      <c r="D6" s="30">
        <v>0.19738315319303645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0.10519738737636421</v>
      </c>
      <c r="D7" s="12">
        <v>0.10529205843618634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0.08399972955513386</v>
      </c>
      <c r="D8" s="12">
        <v>0.08414422474542739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0.1662266411743379</v>
      </c>
      <c r="D9" s="12">
        <v>0.16629412752337017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0.18882810384836485</v>
      </c>
      <c r="D10" s="12">
        <v>0.19437142698296583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0.12213494950267541</v>
      </c>
      <c r="D11" s="12">
        <v>0.12133718139798698</v>
      </c>
      <c r="E11" s="9">
        <v>0</v>
      </c>
      <c r="F11" s="10">
        <v>0</v>
      </c>
    </row>
    <row r="12" spans="1:6" ht="15">
      <c r="A12" s="2" t="s">
        <v>773</v>
      </c>
      <c r="B12" s="4" t="s">
        <v>774</v>
      </c>
      <c r="C12" s="14">
        <v>0.20957024897405493</v>
      </c>
      <c r="D12" s="12">
        <v>0.21024539105369344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0.3624730758780145</v>
      </c>
      <c r="D13" s="12">
        <v>0.36288895092691675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0.07789877249181348</v>
      </c>
      <c r="D14" s="12">
        <v>0.07787498710123517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0.07950636889992789</v>
      </c>
      <c r="D15" s="12">
        <v>0.07946199204300851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0.19914217885894933</v>
      </c>
      <c r="D16" s="12">
        <v>0.2100401444324731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0.07586915679891415</v>
      </c>
      <c r="D17" s="12">
        <v>0.07593890390031463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0.060268159212681104</v>
      </c>
      <c r="D18" s="12">
        <v>0.06069790960105157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0.0804074017072734</v>
      </c>
      <c r="D19" s="12">
        <v>0.07903576525833972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0.21423513165944388</v>
      </c>
      <c r="D20" s="12">
        <v>0.21473812790781985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0.10495971918032017</v>
      </c>
      <c r="D21" s="12">
        <v>0.10512254480740386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0.1361535518700978</v>
      </c>
      <c r="D22" s="12">
        <v>0.13478436586557183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0.16689329730528626</v>
      </c>
      <c r="D23" s="12">
        <v>0.16728143993171676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0.08001682573193004</v>
      </c>
      <c r="D24" s="12">
        <v>0.07998888457177841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0.07698230698231324</v>
      </c>
      <c r="D25" s="12">
        <v>0.0772268013073199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0.2241859666620445</v>
      </c>
      <c r="D26" s="12">
        <v>0.22176972138924742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0.15448130627018372</v>
      </c>
      <c r="D27" s="12">
        <v>0.16266353188449154</v>
      </c>
      <c r="E27" s="9">
        <v>0</v>
      </c>
      <c r="F27" s="10">
        <v>0</v>
      </c>
    </row>
    <row r="28" spans="1:6" ht="15">
      <c r="A28" s="2" t="s">
        <v>776</v>
      </c>
      <c r="B28" s="4" t="s">
        <v>777</v>
      </c>
      <c r="C28" s="14">
        <v>0.20802171944711523</v>
      </c>
      <c r="D28" s="12">
        <v>0.20884242158292274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0.1607823400618386</v>
      </c>
      <c r="D29" s="12">
        <v>0.16056259021846433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0.07417858137352366</v>
      </c>
      <c r="D30" s="12">
        <v>0.0752126233631454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0.2196889216612228</v>
      </c>
      <c r="D31" s="12">
        <v>0.21966854858607557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0.11747547491135632</v>
      </c>
      <c r="D32" s="12">
        <v>0.11747372409798153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0.06510134705437076</v>
      </c>
      <c r="D33" s="12">
        <v>0.06496066539212715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0.13644661082142853</v>
      </c>
      <c r="D34" s="12">
        <v>0.13633209961047013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0.2776240828136368</v>
      </c>
      <c r="D35" s="12">
        <v>0.27762553878976504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0.09309530190694196</v>
      </c>
      <c r="D36" s="12">
        <v>0.0932795325207075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0.04515495768458093</v>
      </c>
      <c r="D37" s="12">
        <v>0.0451476964486099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0.20008607815180454</v>
      </c>
      <c r="D38" s="12">
        <v>0.2041124113905818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0.07330428006209487</v>
      </c>
      <c r="D39" s="12">
        <v>0.07327326907694309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0.1017935639965887</v>
      </c>
      <c r="D40" s="12">
        <v>0.10425298769534184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0.05403907511622026</v>
      </c>
      <c r="D41" s="12">
        <v>0.054061044758876464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0.05517202792824468</v>
      </c>
      <c r="D42" s="12">
        <v>0.05517222517667558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0.15012256614091896</v>
      </c>
      <c r="D43" s="12">
        <v>0.15015077310449618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0.05266470636178935</v>
      </c>
      <c r="D44" s="12">
        <v>0.054903004456408624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0.24832953027670748</v>
      </c>
      <c r="D45" s="12">
        <v>0.247590594649998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0.23039628154446265</v>
      </c>
      <c r="D46" s="12">
        <v>0.23033981243006812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0.06112863065927865</v>
      </c>
      <c r="D47" s="12">
        <v>0.0621233069344282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0.05715666252832757</v>
      </c>
      <c r="D48" s="12">
        <v>0.05703759539460203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0.29690468521175395</v>
      </c>
      <c r="D49" s="12">
        <v>0.2935600657612348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0.27066838374315594</v>
      </c>
      <c r="D50" s="12">
        <v>0.271445374061667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0.06256316199176486</v>
      </c>
      <c r="D51" s="12">
        <v>0.06257822481734002</v>
      </c>
      <c r="E51" s="9">
        <v>0</v>
      </c>
      <c r="F51" s="10">
        <v>0</v>
      </c>
    </row>
    <row r="52" spans="1:6" ht="15">
      <c r="A52" s="2" t="s">
        <v>807</v>
      </c>
      <c r="B52" s="4" t="s">
        <v>808</v>
      </c>
      <c r="C52" s="14">
        <v>0.08507402029964199</v>
      </c>
      <c r="D52" s="12">
        <v>0.08500018200458846</v>
      </c>
      <c r="E52" s="9">
        <v>0</v>
      </c>
      <c r="F52" s="10">
        <v>0</v>
      </c>
    </row>
    <row r="53" spans="1:6" ht="15">
      <c r="A53" s="2" t="s">
        <v>148</v>
      </c>
      <c r="B53" s="4" t="s">
        <v>149</v>
      </c>
      <c r="C53" s="14">
        <v>0.06470711763712553</v>
      </c>
      <c r="D53" s="12">
        <v>0.06466295292820375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0.08664157714390441</v>
      </c>
      <c r="D54" s="12">
        <v>0.08676477461543529</v>
      </c>
      <c r="E54" s="9">
        <v>0</v>
      </c>
      <c r="F54" s="10">
        <v>0</v>
      </c>
    </row>
    <row r="55" spans="1:6" ht="15">
      <c r="A55" s="2" t="s">
        <v>152</v>
      </c>
      <c r="B55" s="4" t="s">
        <v>153</v>
      </c>
      <c r="C55" s="14">
        <v>0.06324173748016271</v>
      </c>
      <c r="D55" s="12">
        <v>0.0632169125168954</v>
      </c>
      <c r="E55" s="9">
        <v>0</v>
      </c>
      <c r="F55" s="10">
        <v>0</v>
      </c>
    </row>
    <row r="56" spans="1:6" ht="15">
      <c r="A56" s="23" t="s">
        <v>154</v>
      </c>
      <c r="B56" s="4" t="s">
        <v>155</v>
      </c>
      <c r="C56" s="14">
        <v>0.10367526229748542</v>
      </c>
      <c r="D56" s="12">
        <v>0.1030753796267749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0.17702604230775845</v>
      </c>
      <c r="D57" s="12">
        <v>0.1769907055368191</v>
      </c>
      <c r="E57" s="9">
        <v>0</v>
      </c>
      <c r="F57" s="10">
        <v>0</v>
      </c>
    </row>
    <row r="58" spans="1:6" ht="15">
      <c r="A58" s="2" t="s">
        <v>158</v>
      </c>
      <c r="B58" s="4" t="s">
        <v>159</v>
      </c>
      <c r="C58" s="14">
        <v>0.1264758864553406</v>
      </c>
      <c r="D58" s="12">
        <v>0.126642191466551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0.14014150230655992</v>
      </c>
      <c r="D59" s="12">
        <v>0.13987129336953752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0.2333221110110233</v>
      </c>
      <c r="D60" s="12">
        <v>0.23602264853451063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0.1011449136551408</v>
      </c>
      <c r="D61" s="7">
        <v>0.10325256085397624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0.15816422634070196</v>
      </c>
      <c r="D62" s="7">
        <v>0.15699368119234194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0.21111943427756694</v>
      </c>
      <c r="D63" s="7">
        <v>0.21362458590098407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0.04565936811802106</v>
      </c>
      <c r="D64" s="7">
        <v>0.04724296894720212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0.04495918908141128</v>
      </c>
      <c r="D65" s="7">
        <v>0.04488044255357585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0.058025543603511934</v>
      </c>
      <c r="D66" s="7">
        <v>0.05871620945923675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0.14703294164418917</v>
      </c>
      <c r="D67" s="12">
        <v>0.13985097095581264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0.08403926129370005</v>
      </c>
      <c r="D68" s="12">
        <v>0.08335681482681939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0.07301154877805684</v>
      </c>
      <c r="D69" s="12">
        <v>0.07288151856621769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0.049940147198377846</v>
      </c>
      <c r="D70" s="12">
        <v>0.04999782780592719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0.28522127757521143</v>
      </c>
      <c r="D71" s="12">
        <v>0.2615123116454111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0.14776798767879626</v>
      </c>
      <c r="D72" s="12">
        <v>0.14803255258631662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0.07634365250362737</v>
      </c>
      <c r="D73" s="12">
        <v>0.07542811779521605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0.5515170786951609</v>
      </c>
      <c r="D74" s="12">
        <v>0.5508675695881692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0.08132412053448937</v>
      </c>
      <c r="D75" s="12">
        <v>0.07910581400268257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0.1681871499907105</v>
      </c>
      <c r="D76" s="12">
        <v>0.16824022213630357</v>
      </c>
      <c r="E76" s="9">
        <v>0</v>
      </c>
      <c r="F76" s="10">
        <v>0</v>
      </c>
    </row>
    <row r="77" spans="1:6" ht="15">
      <c r="A77" s="2" t="s">
        <v>778</v>
      </c>
      <c r="B77" s="17" t="s">
        <v>779</v>
      </c>
      <c r="C77" s="14">
        <v>0.22912327172170865</v>
      </c>
      <c r="D77" s="12">
        <v>0.22912027109886807</v>
      </c>
      <c r="E77" s="9">
        <v>0</v>
      </c>
      <c r="F77" s="10">
        <v>1</v>
      </c>
    </row>
    <row r="78" spans="1:6" ht="15">
      <c r="A78" s="2" t="s">
        <v>196</v>
      </c>
      <c r="B78" s="4" t="s">
        <v>197</v>
      </c>
      <c r="C78" s="14">
        <v>0.08254349166835197</v>
      </c>
      <c r="D78" s="12">
        <v>0.08077671424629185</v>
      </c>
      <c r="E78" s="9">
        <v>0</v>
      </c>
      <c r="F78" s="10">
        <v>0</v>
      </c>
    </row>
    <row r="79" spans="1:6" ht="15">
      <c r="A79" s="2" t="s">
        <v>198</v>
      </c>
      <c r="B79" s="4" t="s">
        <v>199</v>
      </c>
      <c r="C79" s="14">
        <v>0.1804049478778584</v>
      </c>
      <c r="D79" s="12">
        <v>0.18102816380709158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0.27596676453888913</v>
      </c>
      <c r="D80" s="12">
        <v>0.2818223073621985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0.06353149296841647</v>
      </c>
      <c r="D81" s="12">
        <v>0.06338734606007354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0.06142724051320935</v>
      </c>
      <c r="D82" s="12">
        <v>0.05769982317613104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0.08733314392171537</v>
      </c>
      <c r="D83" s="12">
        <v>0.08493734474146324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0.04585499105965172</v>
      </c>
      <c r="D84" s="12">
        <v>0.04589419345330712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0.3408228288825897</v>
      </c>
      <c r="D85" s="12">
        <v>0.3402246315795101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0.27203362835736106</v>
      </c>
      <c r="D86" s="12">
        <v>0.2709706707649386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0.1178167339355311</v>
      </c>
      <c r="D87" s="12">
        <v>0.11803394790505235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0.11068569053012171</v>
      </c>
      <c r="D88" s="12">
        <v>0.10842120962744797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0.38490325318932656</v>
      </c>
      <c r="D89" s="12">
        <v>0.389318394029173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0.05679805111479956</v>
      </c>
      <c r="D90" s="12">
        <v>0.05715453347752844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0.08485186661084115</v>
      </c>
      <c r="D91" s="12">
        <v>0.07901081775604074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0.12309869632022083</v>
      </c>
      <c r="D92" s="12">
        <v>0.1192141522157046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0.18685714031913905</v>
      </c>
      <c r="D93" s="12">
        <v>0.18659767348613754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0.06266516488601342</v>
      </c>
      <c r="D94" s="12">
        <v>0.06453121644844326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0.07326608232876998</v>
      </c>
      <c r="D95" s="12">
        <v>0.07307020428704028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0.09719925749189372</v>
      </c>
      <c r="D96" s="12">
        <v>0.09723198099588784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0.18900473470191076</v>
      </c>
      <c r="D97" s="12">
        <v>0.1916716408754345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0.05983798995122404</v>
      </c>
      <c r="D98" s="12">
        <v>0.060476497716881905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0.10304989254316953</v>
      </c>
      <c r="D99" s="12">
        <v>0.10304658036511216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0.06378813296214783</v>
      </c>
      <c r="D100" s="12">
        <v>0.06357332557226598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0.17621301414844268</v>
      </c>
      <c r="D101" s="12">
        <v>0.17723259295713154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0.05894891204402603</v>
      </c>
      <c r="D102" s="12">
        <v>0.05885969663215018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0.20727286359904695</v>
      </c>
      <c r="D103" s="12">
        <v>0.20833363074956013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0.11333318528406566</v>
      </c>
      <c r="D104" s="12">
        <v>0.11313168610299856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0.10285380908874253</v>
      </c>
      <c r="D105" s="12">
        <v>0.10287621689290913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0.2251522771447347</v>
      </c>
      <c r="D106" s="12">
        <v>0.22666761534067115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0.06859213359195204</v>
      </c>
      <c r="D107" s="12">
        <v>0.06830400814482238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0.06466807820727855</v>
      </c>
      <c r="D108" s="12">
        <v>0.0649070575626665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0.09736541255372419</v>
      </c>
      <c r="D109" s="12">
        <v>0.09696345836265038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0.09636723746660456</v>
      </c>
      <c r="D110" s="12">
        <v>0.10415367117600975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0.22320595431824905</v>
      </c>
      <c r="D111" s="12">
        <v>0.22305877864484727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0.1224204940552746</v>
      </c>
      <c r="D112" s="12">
        <v>0.12241143779220304</v>
      </c>
      <c r="E112" s="9">
        <v>0</v>
      </c>
      <c r="F112" s="10">
        <v>0</v>
      </c>
    </row>
    <row r="113" spans="1:6" ht="15">
      <c r="A113" s="2" t="s">
        <v>798</v>
      </c>
      <c r="B113" s="4" t="s">
        <v>799</v>
      </c>
      <c r="C113" s="14">
        <v>0.07144469537400153</v>
      </c>
      <c r="D113" s="12">
        <v>0.07118418708950651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0.07713082462974719</v>
      </c>
      <c r="D114" s="12">
        <v>0.07712989292568578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0.05372476411544847</v>
      </c>
      <c r="D115" s="12">
        <v>0.053641485852667266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0.41149473155925315</v>
      </c>
      <c r="D116" s="12">
        <v>0.41325460352481197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0.12003009438269269</v>
      </c>
      <c r="D117" s="12">
        <v>0.12371161652272489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0.20365764204897044</v>
      </c>
      <c r="D118" s="12">
        <v>0.2094575214074627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0.228123409357057</v>
      </c>
      <c r="D119" s="12">
        <v>0.2284352533827791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0.16167275832867226</v>
      </c>
      <c r="D120" s="12">
        <v>0.1616161050060435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0.16749504765364667</v>
      </c>
      <c r="D121" s="12">
        <v>0.16616365183756543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0.09607541816936843</v>
      </c>
      <c r="D122" s="12">
        <v>0.09677025546707259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0.08716299299394185</v>
      </c>
      <c r="D123" s="12">
        <v>0.08506901384112361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0.13719925334143918</v>
      </c>
      <c r="D124" s="12">
        <v>0.1335213560810508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0.17170474503252986</v>
      </c>
      <c r="D125" s="12">
        <v>0.1723315287896832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0.15839263991741942</v>
      </c>
      <c r="D126" s="12">
        <v>0.1758253459285674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0.08707704170186699</v>
      </c>
      <c r="D127" s="12">
        <v>0.09077308990982177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0.15183855859307718</v>
      </c>
      <c r="D128" s="12">
        <v>0.15184442097910275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0.0655066376100332</v>
      </c>
      <c r="D129" s="12">
        <v>0.06551070733498365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0.07886948266654494</v>
      </c>
      <c r="D130" s="12">
        <v>0.08189746505882925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0.08518161160324256</v>
      </c>
      <c r="D131" s="12">
        <v>0.08496513186009656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0.06238360477157126</v>
      </c>
      <c r="D132" s="12">
        <v>0.062380710007514634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0.155639631389122</v>
      </c>
      <c r="D133" s="12">
        <v>0.15416552867763655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0.1898583450021904</v>
      </c>
      <c r="D134" s="12">
        <v>0.18604694795931428</v>
      </c>
      <c r="E134" s="9">
        <v>0</v>
      </c>
      <c r="F134" s="10">
        <v>0</v>
      </c>
    </row>
    <row r="135" spans="1:6" ht="15">
      <c r="A135" s="2" t="s">
        <v>304</v>
      </c>
      <c r="B135" s="4" t="s">
        <v>305</v>
      </c>
      <c r="C135" s="14">
        <v>0.20409277468446935</v>
      </c>
      <c r="D135" s="12">
        <v>0.21013435548584122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0.05397614385292892</v>
      </c>
      <c r="D136" s="12">
        <v>0.05546439957807692</v>
      </c>
      <c r="E136" s="9">
        <v>0</v>
      </c>
      <c r="F136" s="10">
        <v>0</v>
      </c>
    </row>
    <row r="137" spans="1:6" ht="15">
      <c r="A137" s="2" t="s">
        <v>308</v>
      </c>
      <c r="B137" s="4" t="s">
        <v>309</v>
      </c>
      <c r="C137" s="14">
        <v>0.15904796293972814</v>
      </c>
      <c r="D137" s="12">
        <v>0.15851374525253706</v>
      </c>
      <c r="E137" s="9">
        <v>0</v>
      </c>
      <c r="F137" s="10">
        <v>0</v>
      </c>
    </row>
    <row r="138" spans="1:6" ht="15">
      <c r="A138" s="2" t="s">
        <v>310</v>
      </c>
      <c r="B138" s="6" t="s">
        <v>311</v>
      </c>
      <c r="C138" s="14">
        <v>0.23991921913152012</v>
      </c>
      <c r="D138" s="12">
        <v>0.23659618536024263</v>
      </c>
      <c r="E138" s="9">
        <v>0</v>
      </c>
      <c r="F138" s="10">
        <v>0</v>
      </c>
    </row>
    <row r="139" spans="1:6" ht="15">
      <c r="A139" s="2" t="s">
        <v>312</v>
      </c>
      <c r="B139" s="5" t="s">
        <v>313</v>
      </c>
      <c r="C139" s="14">
        <v>0.13916413799965452</v>
      </c>
      <c r="D139" s="12">
        <v>0.14099938178889268</v>
      </c>
      <c r="E139" s="9">
        <v>0</v>
      </c>
      <c r="F139" s="10">
        <v>0</v>
      </c>
    </row>
    <row r="140" spans="1:6" ht="15">
      <c r="A140" s="2" t="s">
        <v>314</v>
      </c>
      <c r="B140" s="4" t="s">
        <v>315</v>
      </c>
      <c r="C140" s="14">
        <v>0.20381059801379972</v>
      </c>
      <c r="D140" s="12">
        <v>0.2038934879495953</v>
      </c>
      <c r="E140" s="9">
        <v>0</v>
      </c>
      <c r="F140" s="10">
        <v>0</v>
      </c>
    </row>
    <row r="141" spans="1:6" ht="15">
      <c r="A141" s="2" t="s">
        <v>316</v>
      </c>
      <c r="B141" s="4" t="s">
        <v>317</v>
      </c>
      <c r="C141" s="14">
        <v>0.20390403292827053</v>
      </c>
      <c r="D141" s="12">
        <v>0.2038534036800785</v>
      </c>
      <c r="E141" s="9">
        <v>0</v>
      </c>
      <c r="F141" s="10">
        <v>0</v>
      </c>
    </row>
    <row r="142" spans="1:6" ht="15">
      <c r="A142" s="2" t="s">
        <v>318</v>
      </c>
      <c r="B142" s="4" t="s">
        <v>319</v>
      </c>
      <c r="C142" s="14">
        <v>0.1002320451126567</v>
      </c>
      <c r="D142" s="12">
        <v>0.102198647971596</v>
      </c>
      <c r="E142" s="9">
        <v>0</v>
      </c>
      <c r="F142" s="10">
        <v>0</v>
      </c>
    </row>
    <row r="143" spans="1:6" ht="15">
      <c r="A143" s="2" t="s">
        <v>320</v>
      </c>
      <c r="B143" s="4" t="s">
        <v>321</v>
      </c>
      <c r="C143" s="14">
        <v>0.10444365324015796</v>
      </c>
      <c r="D143" s="12">
        <v>0.10599740248555346</v>
      </c>
      <c r="E143" s="9">
        <v>0</v>
      </c>
      <c r="F143" s="10">
        <v>0</v>
      </c>
    </row>
    <row r="144" spans="1:6" ht="15">
      <c r="A144" s="15" t="s">
        <v>322</v>
      </c>
      <c r="B144" s="4" t="s">
        <v>323</v>
      </c>
      <c r="C144" s="14">
        <v>0.28689277967487087</v>
      </c>
      <c r="D144" s="12">
        <v>0.30275006692210926</v>
      </c>
      <c r="E144" s="9">
        <v>0</v>
      </c>
      <c r="F144" s="10">
        <v>0</v>
      </c>
    </row>
    <row r="145" spans="1:6" ht="15">
      <c r="A145" s="2" t="s">
        <v>324</v>
      </c>
      <c r="B145" s="4" t="s">
        <v>325</v>
      </c>
      <c r="C145" s="14">
        <v>0.2839280696191566</v>
      </c>
      <c r="D145" s="12">
        <v>0.30049160714900736</v>
      </c>
      <c r="E145" s="9">
        <v>0</v>
      </c>
      <c r="F145" s="10">
        <v>0</v>
      </c>
    </row>
    <row r="146" spans="1:6" ht="15">
      <c r="A146" s="2" t="s">
        <v>326</v>
      </c>
      <c r="B146" s="4" t="s">
        <v>327</v>
      </c>
      <c r="C146" s="14">
        <v>0.05694259244042042</v>
      </c>
      <c r="D146" s="12">
        <v>0.05672600975410012</v>
      </c>
      <c r="E146" s="9">
        <v>0</v>
      </c>
      <c r="F146" s="10">
        <v>0</v>
      </c>
    </row>
    <row r="147" spans="1:6" ht="15">
      <c r="A147" s="2" t="s">
        <v>328</v>
      </c>
      <c r="B147" s="4" t="s">
        <v>329</v>
      </c>
      <c r="C147" s="14">
        <v>0.20403748225661983</v>
      </c>
      <c r="D147" s="12">
        <v>0.20408485179528696</v>
      </c>
      <c r="E147" s="9">
        <v>0</v>
      </c>
      <c r="F147" s="10">
        <v>0</v>
      </c>
    </row>
    <row r="148" spans="1:6" ht="15">
      <c r="A148" s="2" t="s">
        <v>330</v>
      </c>
      <c r="B148" s="4" t="s">
        <v>331</v>
      </c>
      <c r="C148" s="14">
        <v>0.2047063046005817</v>
      </c>
      <c r="D148" s="12">
        <v>0.2047063046005817</v>
      </c>
      <c r="E148" s="9">
        <v>0</v>
      </c>
      <c r="F148" s="10">
        <v>0</v>
      </c>
    </row>
    <row r="149" spans="1:6" ht="15">
      <c r="A149" s="2" t="s">
        <v>332</v>
      </c>
      <c r="B149" s="4" t="s">
        <v>333</v>
      </c>
      <c r="C149" s="14">
        <v>0.20429905925709504</v>
      </c>
      <c r="D149" s="12">
        <v>0.20435671302839117</v>
      </c>
      <c r="E149" s="9">
        <v>0</v>
      </c>
      <c r="F149" s="10">
        <v>0</v>
      </c>
    </row>
    <row r="150" spans="1:6" ht="15">
      <c r="A150" s="2" t="s">
        <v>334</v>
      </c>
      <c r="B150" s="4" t="s">
        <v>335</v>
      </c>
      <c r="C150" s="14">
        <v>0.23838332141432456</v>
      </c>
      <c r="D150" s="12">
        <v>0.23750030624908772</v>
      </c>
      <c r="E150" s="9">
        <v>0</v>
      </c>
      <c r="F150" s="10">
        <v>0</v>
      </c>
    </row>
    <row r="151" spans="1:6" ht="15">
      <c r="A151" s="2" t="s">
        <v>336</v>
      </c>
      <c r="B151" s="4" t="s">
        <v>337</v>
      </c>
      <c r="C151" s="14">
        <v>0.2391748158851509</v>
      </c>
      <c r="D151" s="12">
        <v>0.23820513035188126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0.06410244890685866</v>
      </c>
      <c r="D152" s="12">
        <v>0.06477801970559184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0.08625614534775365</v>
      </c>
      <c r="D153" s="12">
        <v>0.0863934747967585</v>
      </c>
      <c r="E153" s="9">
        <v>0</v>
      </c>
      <c r="F153" s="10">
        <v>0</v>
      </c>
    </row>
    <row r="154" spans="1:6" ht="15">
      <c r="A154" s="2" t="s">
        <v>342</v>
      </c>
      <c r="B154" s="4" t="s">
        <v>343</v>
      </c>
      <c r="C154" s="14">
        <v>0.11188329949104038</v>
      </c>
      <c r="D154" s="12">
        <v>0.11087812150489729</v>
      </c>
      <c r="E154" s="9">
        <v>0</v>
      </c>
      <c r="F154" s="10">
        <v>0</v>
      </c>
    </row>
    <row r="155" spans="1:6" ht="15">
      <c r="A155" s="2" t="s">
        <v>344</v>
      </c>
      <c r="B155" s="4" t="s">
        <v>345</v>
      </c>
      <c r="C155" s="14">
        <v>0.05651484206941614</v>
      </c>
      <c r="D155" s="12">
        <v>0.056201147577618765</v>
      </c>
      <c r="E155" s="9">
        <v>0</v>
      </c>
      <c r="F155" s="10">
        <v>0</v>
      </c>
    </row>
    <row r="156" spans="1:6" ht="15">
      <c r="A156" s="2" t="s">
        <v>346</v>
      </c>
      <c r="B156" s="4" t="s">
        <v>347</v>
      </c>
      <c r="C156" s="14">
        <v>0.11069146309910836</v>
      </c>
      <c r="D156" s="12">
        <v>0.11012285372759378</v>
      </c>
      <c r="E156" s="9">
        <v>0</v>
      </c>
      <c r="F156" s="10">
        <v>0</v>
      </c>
    </row>
    <row r="157" spans="1:6" ht="15">
      <c r="A157" s="2" t="s">
        <v>348</v>
      </c>
      <c r="B157" s="4" t="s">
        <v>349</v>
      </c>
      <c r="C157" s="14">
        <v>0.0687924790874695</v>
      </c>
      <c r="D157" s="12">
        <v>0.06981756304832328</v>
      </c>
      <c r="E157" s="9">
        <v>0</v>
      </c>
      <c r="F157" s="10">
        <v>0</v>
      </c>
    </row>
    <row r="158" spans="1:6" ht="15">
      <c r="A158" s="2" t="s">
        <v>350</v>
      </c>
      <c r="B158" s="4" t="s">
        <v>351</v>
      </c>
      <c r="C158" s="14">
        <v>0.04327745292417459</v>
      </c>
      <c r="D158" s="12">
        <v>0.043228907586279966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0.21047653645704714</v>
      </c>
      <c r="D159" s="12">
        <v>0.21099411379855204</v>
      </c>
      <c r="E159" s="9">
        <v>0</v>
      </c>
      <c r="F159" s="10">
        <v>0</v>
      </c>
    </row>
    <row r="160" spans="1:6" ht="15">
      <c r="A160" s="2" t="s">
        <v>354</v>
      </c>
      <c r="B160" s="4" t="s">
        <v>355</v>
      </c>
      <c r="C160" s="14">
        <v>0.07438481479191503</v>
      </c>
      <c r="D160" s="12">
        <v>0.07444799288094994</v>
      </c>
      <c r="E160" s="9">
        <v>0</v>
      </c>
      <c r="F160" s="10">
        <v>0</v>
      </c>
    </row>
    <row r="161" spans="1:6" ht="15">
      <c r="A161" s="15" t="s">
        <v>763</v>
      </c>
      <c r="B161" s="4" t="s">
        <v>764</v>
      </c>
      <c r="C161" s="14">
        <v>0.047701612414802454</v>
      </c>
      <c r="D161" s="12">
        <v>0.047611694913696156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0.22554914505254772</v>
      </c>
      <c r="D162" s="12">
        <v>0.23911747676979672</v>
      </c>
      <c r="E162" s="9">
        <v>0</v>
      </c>
      <c r="F162" s="10">
        <v>0</v>
      </c>
    </row>
    <row r="163" spans="1:6" ht="15">
      <c r="A163" s="2" t="s">
        <v>358</v>
      </c>
      <c r="B163" s="4" t="s">
        <v>359</v>
      </c>
      <c r="C163" s="14">
        <v>0.0851079159010258</v>
      </c>
      <c r="D163" s="12">
        <v>0.0819522275592756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0.08213995107026645</v>
      </c>
      <c r="D164" s="12">
        <v>0.07823930319210244</v>
      </c>
      <c r="E164" s="9">
        <v>0</v>
      </c>
      <c r="F164" s="10">
        <v>0</v>
      </c>
    </row>
    <row r="165" spans="1:6" ht="15">
      <c r="A165" s="2" t="s">
        <v>362</v>
      </c>
      <c r="B165" s="4" t="s">
        <v>363</v>
      </c>
      <c r="C165" s="14">
        <v>0.09586949425874954</v>
      </c>
      <c r="D165" s="12">
        <v>0.09552953859593208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0.11159578137385393</v>
      </c>
      <c r="D166" s="12">
        <v>0.1115961663604501</v>
      </c>
      <c r="E166" s="9">
        <v>0</v>
      </c>
      <c r="F166" s="10">
        <v>0</v>
      </c>
    </row>
    <row r="167" spans="1:6" ht="15">
      <c r="A167" s="2" t="s">
        <v>366</v>
      </c>
      <c r="B167" s="6" t="s">
        <v>367</v>
      </c>
      <c r="C167" s="14">
        <v>0.10512666575725725</v>
      </c>
      <c r="D167" s="12">
        <v>0.10521621123394224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0.22805569311382745</v>
      </c>
      <c r="D168" s="12">
        <v>0.23063600219029076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0.16361463536350548</v>
      </c>
      <c r="D169" s="12">
        <v>0.15967566405855618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0.09701936338088206</v>
      </c>
      <c r="D170" s="12">
        <v>0.09734922487365341</v>
      </c>
      <c r="E170" s="9">
        <v>0</v>
      </c>
      <c r="F170" s="10">
        <v>0</v>
      </c>
    </row>
    <row r="171" spans="1:6" ht="15">
      <c r="A171" s="2" t="s">
        <v>374</v>
      </c>
      <c r="B171" s="4" t="s">
        <v>375</v>
      </c>
      <c r="C171" s="14">
        <v>0.16522401403233972</v>
      </c>
      <c r="D171" s="12">
        <v>0.1652546528043113</v>
      </c>
      <c r="E171" s="9">
        <v>0</v>
      </c>
      <c r="F171" s="10">
        <v>0</v>
      </c>
    </row>
    <row r="172" spans="1:6" ht="15">
      <c r="A172" s="2" t="s">
        <v>376</v>
      </c>
      <c r="B172" s="4" t="s">
        <v>377</v>
      </c>
      <c r="C172" s="14">
        <v>0.04690883062633971</v>
      </c>
      <c r="D172" s="12">
        <v>0.04692276498170446</v>
      </c>
      <c r="E172" s="9">
        <v>0</v>
      </c>
      <c r="F172" s="10">
        <v>0</v>
      </c>
    </row>
    <row r="173" spans="1:6" ht="15">
      <c r="A173" s="2" t="s">
        <v>378</v>
      </c>
      <c r="B173" s="4" t="s">
        <v>379</v>
      </c>
      <c r="C173" s="14">
        <v>0.02939308410379716</v>
      </c>
      <c r="D173" s="12">
        <v>0.0294112198762638</v>
      </c>
      <c r="E173" s="9">
        <v>0</v>
      </c>
      <c r="F173" s="10">
        <v>1</v>
      </c>
    </row>
    <row r="174" spans="1:6" ht="15">
      <c r="A174" s="15" t="s">
        <v>800</v>
      </c>
      <c r="B174" s="4" t="s">
        <v>801</v>
      </c>
      <c r="C174" s="14">
        <v>0.05769598806299713</v>
      </c>
      <c r="D174" s="12">
        <v>0.05896342690316531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0.1563751646973561</v>
      </c>
      <c r="D175" s="12">
        <v>0.15827038757568512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1">
        <v>0.10365196712926233</v>
      </c>
      <c r="D176" s="12">
        <v>0.10352572313944994</v>
      </c>
      <c r="E176" s="9">
        <v>0</v>
      </c>
      <c r="F176" s="10">
        <v>0</v>
      </c>
    </row>
    <row r="177" spans="1:6" ht="15">
      <c r="A177" s="2" t="s">
        <v>384</v>
      </c>
      <c r="B177" s="5" t="s">
        <v>385</v>
      </c>
      <c r="C177" s="14">
        <v>0.3054728370020227</v>
      </c>
      <c r="D177" s="7">
        <v>0.3055076305029936</v>
      </c>
      <c r="E177" s="9">
        <v>0</v>
      </c>
      <c r="F177" s="10">
        <v>0</v>
      </c>
    </row>
    <row r="178" spans="1:6" ht="15">
      <c r="A178" s="23" t="s">
        <v>386</v>
      </c>
      <c r="B178" s="6" t="s">
        <v>387</v>
      </c>
      <c r="C178" s="14">
        <v>0.1708782520534764</v>
      </c>
      <c r="D178" s="12">
        <v>0.17081246418330373</v>
      </c>
      <c r="E178" s="24">
        <v>0</v>
      </c>
      <c r="F178" s="16">
        <v>0</v>
      </c>
    </row>
    <row r="179" spans="1:6" ht="15">
      <c r="A179" s="2" t="s">
        <v>388</v>
      </c>
      <c r="B179" s="4" t="s">
        <v>389</v>
      </c>
      <c r="C179" s="14">
        <v>0.16313907392130858</v>
      </c>
      <c r="D179" s="12">
        <v>0.16350306556448269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4">
        <v>0.059484719050645285</v>
      </c>
      <c r="D180" s="12">
        <v>0.0594872867214503</v>
      </c>
      <c r="E180" s="9">
        <v>0</v>
      </c>
      <c r="F180" s="10">
        <v>0</v>
      </c>
    </row>
    <row r="181" spans="1:6" ht="15">
      <c r="A181" s="2" t="s">
        <v>392</v>
      </c>
      <c r="B181" s="4" t="s">
        <v>393</v>
      </c>
      <c r="C181" s="14">
        <v>0.06280218944456147</v>
      </c>
      <c r="D181" s="12">
        <v>0.07409124414366079</v>
      </c>
      <c r="E181" s="9">
        <v>0</v>
      </c>
      <c r="F181" s="10">
        <v>0</v>
      </c>
    </row>
    <row r="182" spans="1:6" ht="15">
      <c r="A182" s="2" t="s">
        <v>394</v>
      </c>
      <c r="B182" s="4" t="s">
        <v>395</v>
      </c>
      <c r="C182" s="14">
        <v>0.13673484327277116</v>
      </c>
      <c r="D182" s="12">
        <v>0.13658588584848597</v>
      </c>
      <c r="E182" s="9">
        <v>0</v>
      </c>
      <c r="F182" s="10">
        <v>0</v>
      </c>
    </row>
    <row r="183" spans="1:6" ht="15">
      <c r="A183" s="2" t="s">
        <v>396</v>
      </c>
      <c r="B183" s="5" t="s">
        <v>397</v>
      </c>
      <c r="C183" s="14">
        <v>0.30205865312199426</v>
      </c>
      <c r="D183" s="12">
        <v>0.290794402490089</v>
      </c>
      <c r="E183" s="9">
        <v>0</v>
      </c>
      <c r="F183" s="10">
        <v>0</v>
      </c>
    </row>
    <row r="184" spans="1:6" ht="15">
      <c r="A184" s="2" t="s">
        <v>398</v>
      </c>
      <c r="B184" s="4" t="s">
        <v>399</v>
      </c>
      <c r="C184" s="14">
        <v>0.06691583994815649</v>
      </c>
      <c r="D184" s="12">
        <v>0.06776008670251965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0.05429762876440271</v>
      </c>
      <c r="D185" s="12">
        <v>0.05861559661181246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0.08512808399146954</v>
      </c>
      <c r="D186" s="12">
        <v>0.08367862537625166</v>
      </c>
      <c r="E186" s="9">
        <v>0</v>
      </c>
      <c r="F186" s="10">
        <v>0</v>
      </c>
    </row>
    <row r="187" spans="1:6" ht="15">
      <c r="A187" s="2" t="s">
        <v>404</v>
      </c>
      <c r="B187" s="4" t="s">
        <v>405</v>
      </c>
      <c r="C187" s="14">
        <v>0.12179583326725121</v>
      </c>
      <c r="D187" s="12">
        <v>0.12464808070213791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0.1854141868346338</v>
      </c>
      <c r="D188" s="12">
        <v>0.18591162324880364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0.11558880716359148</v>
      </c>
      <c r="D189" s="12">
        <v>0.11462561005434965</v>
      </c>
      <c r="E189" s="9">
        <v>0</v>
      </c>
      <c r="F189" s="10">
        <v>0</v>
      </c>
    </row>
    <row r="190" spans="1:6" ht="15">
      <c r="A190" s="2" t="s">
        <v>410</v>
      </c>
      <c r="B190" s="4" t="s">
        <v>411</v>
      </c>
      <c r="C190" s="14">
        <v>0.0551594924445783</v>
      </c>
      <c r="D190" s="12">
        <v>0.05508414739196424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0.08480782432540428</v>
      </c>
      <c r="D191" s="12">
        <v>0.08481513882285471</v>
      </c>
      <c r="E191" s="9">
        <v>0</v>
      </c>
      <c r="F191" s="10">
        <v>0</v>
      </c>
    </row>
    <row r="192" spans="1:6" ht="15">
      <c r="A192" s="2" t="s">
        <v>414</v>
      </c>
      <c r="B192" s="6" t="s">
        <v>415</v>
      </c>
      <c r="C192" s="14">
        <v>0.18162486211921736</v>
      </c>
      <c r="D192" s="12">
        <v>0.1809464686637236</v>
      </c>
      <c r="E192" s="9">
        <v>0</v>
      </c>
      <c r="F192" s="10">
        <v>0</v>
      </c>
    </row>
    <row r="193" spans="1:6" ht="15">
      <c r="A193" s="2" t="s">
        <v>416</v>
      </c>
      <c r="B193" s="4" t="s">
        <v>417</v>
      </c>
      <c r="C193" s="14">
        <v>0.07920845246051425</v>
      </c>
      <c r="D193" s="12">
        <v>0.07921755077086134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0.1343021159255697</v>
      </c>
      <c r="D194" s="12">
        <v>0.13338967064827617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0.1699211557007334</v>
      </c>
      <c r="D195" s="12">
        <v>0.1701020613753969</v>
      </c>
      <c r="E195" s="9">
        <v>0</v>
      </c>
      <c r="F195" s="10">
        <v>0</v>
      </c>
    </row>
    <row r="196" spans="1:6" ht="15">
      <c r="A196" s="2" t="s">
        <v>422</v>
      </c>
      <c r="B196" s="4" t="s">
        <v>423</v>
      </c>
      <c r="C196" s="14">
        <v>0.21909325670369195</v>
      </c>
      <c r="D196" s="12">
        <v>0.21740476252838048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0.07221280467520595</v>
      </c>
      <c r="D197" s="12">
        <v>0.07125875531910848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0.10706489486934487</v>
      </c>
      <c r="D198" s="12">
        <v>0.10712084231389547</v>
      </c>
      <c r="E198" s="9">
        <v>0</v>
      </c>
      <c r="F198" s="10">
        <v>0</v>
      </c>
    </row>
    <row r="199" spans="1:6" ht="15">
      <c r="A199" s="2" t="s">
        <v>428</v>
      </c>
      <c r="B199" s="4" t="s">
        <v>429</v>
      </c>
      <c r="C199" s="14">
        <v>0.1843869144986212</v>
      </c>
      <c r="D199" s="12">
        <v>0.18812971822772726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0.07407532688293339</v>
      </c>
      <c r="D200" s="12">
        <v>0.0736096325407068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0.055575460523957065</v>
      </c>
      <c r="D201" s="12">
        <v>0.05605540970887512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0.12600786097432765</v>
      </c>
      <c r="D202" s="12">
        <v>0.12667234248615802</v>
      </c>
      <c r="E202" s="9">
        <v>0</v>
      </c>
      <c r="F202" s="10">
        <v>0</v>
      </c>
    </row>
    <row r="203" spans="1:6" ht="15">
      <c r="A203" s="2" t="s">
        <v>432</v>
      </c>
      <c r="B203" s="4" t="s">
        <v>433</v>
      </c>
      <c r="C203" s="14">
        <v>0.0972183889311519</v>
      </c>
      <c r="D203" s="12">
        <v>0.1012608333490715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0.10885343539940359</v>
      </c>
      <c r="D204" s="12">
        <v>0.10893766117672889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0.21619845293402362</v>
      </c>
      <c r="D205" s="12">
        <v>0.21956419650355316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0.18389785962096328</v>
      </c>
      <c r="D206" s="12">
        <v>0.19859895776568096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0.22543682105775237</v>
      </c>
      <c r="D207" s="12">
        <v>0.22290404229250238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0.09629588632046265</v>
      </c>
      <c r="D208" s="12">
        <v>0.0993429972526531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0.177113682587114</v>
      </c>
      <c r="D209" s="12">
        <v>0.17855581093063705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0.27369165516349503</v>
      </c>
      <c r="D210" s="12">
        <v>0.2741730605010795</v>
      </c>
      <c r="E210" s="9">
        <v>0</v>
      </c>
      <c r="F210" s="10">
        <v>0</v>
      </c>
    </row>
    <row r="211" spans="1:6" ht="15">
      <c r="A211" s="2" t="s">
        <v>448</v>
      </c>
      <c r="B211" s="4" t="s">
        <v>449</v>
      </c>
      <c r="C211" s="14">
        <v>0.06090088762278317</v>
      </c>
      <c r="D211" s="12">
        <v>0.06081180813185983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0.08327063513288789</v>
      </c>
      <c r="D212" s="7">
        <v>0.08304903794225216</v>
      </c>
      <c r="E212" s="9">
        <v>0</v>
      </c>
      <c r="F212" s="10">
        <v>0</v>
      </c>
    </row>
    <row r="213" spans="1:6" ht="15">
      <c r="A213" s="2" t="s">
        <v>452</v>
      </c>
      <c r="B213" s="5" t="s">
        <v>453</v>
      </c>
      <c r="C213" s="14">
        <v>0.11941055163663983</v>
      </c>
      <c r="D213" s="7">
        <v>0.11990396068897295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0.195060630566913</v>
      </c>
      <c r="D214" s="12">
        <v>0.19570404869757035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0.27234522945405704</v>
      </c>
      <c r="D215" s="12">
        <v>0.27227218647424045</v>
      </c>
      <c r="E215" s="9">
        <v>0</v>
      </c>
      <c r="F215" s="10">
        <v>0</v>
      </c>
    </row>
    <row r="216" spans="1:6" ht="15">
      <c r="A216" s="2" t="s">
        <v>457</v>
      </c>
      <c r="B216" s="4" t="s">
        <v>458</v>
      </c>
      <c r="C216" s="14">
        <v>0.06417257405203451</v>
      </c>
      <c r="D216" s="12">
        <v>0.06548927207220699</v>
      </c>
      <c r="E216" s="9">
        <v>0</v>
      </c>
      <c r="F216" s="10">
        <v>0</v>
      </c>
    </row>
    <row r="217" spans="1:6" ht="15">
      <c r="A217" s="2" t="s">
        <v>459</v>
      </c>
      <c r="B217" s="4" t="s">
        <v>460</v>
      </c>
      <c r="C217" s="14">
        <v>0.09252748368386232</v>
      </c>
      <c r="D217" s="12">
        <v>0.0924882779728903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0.1692118351271674</v>
      </c>
      <c r="D218" s="12">
        <v>0.16905738826357655</v>
      </c>
      <c r="E218" s="9">
        <v>0</v>
      </c>
      <c r="F218" s="10">
        <v>0</v>
      </c>
    </row>
    <row r="219" spans="1:6" ht="15">
      <c r="A219" s="2" t="s">
        <v>463</v>
      </c>
      <c r="B219" s="4" t="s">
        <v>464</v>
      </c>
      <c r="C219" s="14">
        <v>0.30038577807180866</v>
      </c>
      <c r="D219" s="12">
        <v>0.3003864119538724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0.17400605694825041</v>
      </c>
      <c r="D220" s="12">
        <v>0.17459914952192251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0.10618162717182995</v>
      </c>
      <c r="D221" s="12">
        <v>0.106214555675173</v>
      </c>
      <c r="E221" s="9">
        <v>0</v>
      </c>
      <c r="F221" s="10">
        <v>0</v>
      </c>
    </row>
    <row r="222" spans="1:6" ht="15">
      <c r="A222" s="2" t="s">
        <v>469</v>
      </c>
      <c r="B222" s="5" t="s">
        <v>470</v>
      </c>
      <c r="C222" s="14">
        <v>0.12903844929697222</v>
      </c>
      <c r="D222" s="12">
        <v>0.12784337871630336</v>
      </c>
      <c r="E222" s="9">
        <v>0</v>
      </c>
      <c r="F222" s="10">
        <v>0</v>
      </c>
    </row>
    <row r="223" spans="1:6" ht="15">
      <c r="A223" s="2" t="s">
        <v>471</v>
      </c>
      <c r="B223" s="5" t="s">
        <v>472</v>
      </c>
      <c r="C223" s="14">
        <v>0.16757605803995815</v>
      </c>
      <c r="D223" s="12">
        <v>0.16847376990196417</v>
      </c>
      <c r="E223" s="9">
        <v>0</v>
      </c>
      <c r="F223" s="10">
        <v>0</v>
      </c>
    </row>
    <row r="224" spans="1:6" ht="15">
      <c r="A224" s="2" t="s">
        <v>473</v>
      </c>
      <c r="B224" s="4" t="s">
        <v>474</v>
      </c>
      <c r="C224" s="14">
        <v>0.06055559265886761</v>
      </c>
      <c r="D224" s="12">
        <v>0.06545953982828641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0.4781004268685228</v>
      </c>
      <c r="D225" s="12">
        <v>0.4799242207030371</v>
      </c>
      <c r="E225" s="9">
        <v>0</v>
      </c>
      <c r="F225" s="10">
        <v>0</v>
      </c>
    </row>
    <row r="226" spans="1:6" ht="15">
      <c r="A226" s="2" t="s">
        <v>477</v>
      </c>
      <c r="B226" s="4" t="s">
        <v>478</v>
      </c>
      <c r="C226" s="14">
        <v>0.1497784127820097</v>
      </c>
      <c r="D226" s="13">
        <v>0.149834489743042</v>
      </c>
      <c r="E226" s="9">
        <v>0</v>
      </c>
      <c r="F226" s="10">
        <v>0</v>
      </c>
    </row>
    <row r="227" spans="1:6" ht="15">
      <c r="A227" s="2" t="s">
        <v>479</v>
      </c>
      <c r="B227" s="4" t="s">
        <v>480</v>
      </c>
      <c r="C227" s="14">
        <v>0.050841782063978117</v>
      </c>
      <c r="D227" s="12">
        <v>0.05075105313082225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0.08458781556989056</v>
      </c>
      <c r="D228" s="12">
        <v>0.08459734458936416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0.07503714886328174</v>
      </c>
      <c r="D229" s="12">
        <v>0.0753996402475124</v>
      </c>
      <c r="E229" s="9">
        <v>0</v>
      </c>
      <c r="F229" s="10">
        <v>0</v>
      </c>
    </row>
    <row r="230" spans="1:6" ht="15">
      <c r="A230" s="2" t="s">
        <v>485</v>
      </c>
      <c r="B230" s="4" t="s">
        <v>486</v>
      </c>
      <c r="C230" s="14">
        <v>0.051942763597913055</v>
      </c>
      <c r="D230" s="12">
        <v>0.05202821173757878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0.050896915066747116</v>
      </c>
      <c r="D231" s="12">
        <v>0.05085462074082168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0.053265840386577626</v>
      </c>
      <c r="D232" s="12">
        <v>0.053368618425923886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0.15868928597657112</v>
      </c>
      <c r="D233" s="12">
        <v>0.1585267121471893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0.10768029659551512</v>
      </c>
      <c r="D234" s="12">
        <v>0.11507883395290089</v>
      </c>
      <c r="E234" s="9">
        <v>0</v>
      </c>
      <c r="F234" s="10">
        <v>0</v>
      </c>
    </row>
    <row r="235" spans="1:6" ht="15">
      <c r="A235" s="2" t="s">
        <v>805</v>
      </c>
      <c r="B235" s="6" t="s">
        <v>806</v>
      </c>
      <c r="C235" s="14">
        <v>0.3881441664834186</v>
      </c>
      <c r="D235" s="12">
        <v>0.4076880748033257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0.36122428322943073</v>
      </c>
      <c r="D236" s="12">
        <v>0.3640392683174049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0.08275883182268852</v>
      </c>
      <c r="D237" s="12">
        <v>0.08332148752450283</v>
      </c>
      <c r="E237" s="9">
        <v>0</v>
      </c>
      <c r="F237" s="10">
        <v>0</v>
      </c>
    </row>
    <row r="238" spans="1:6" ht="15">
      <c r="A238" s="2" t="s">
        <v>497</v>
      </c>
      <c r="B238" s="6" t="s">
        <v>498</v>
      </c>
      <c r="C238" s="14">
        <v>0.06530552384426405</v>
      </c>
      <c r="D238" s="12">
        <v>0.06652374043084715</v>
      </c>
      <c r="E238" s="9">
        <v>0</v>
      </c>
      <c r="F238" s="10">
        <v>0</v>
      </c>
    </row>
    <row r="239" spans="1:6" ht="15">
      <c r="A239" s="2" t="s">
        <v>499</v>
      </c>
      <c r="B239" s="4" t="s">
        <v>500</v>
      </c>
      <c r="C239" s="14">
        <v>0.13727494671415685</v>
      </c>
      <c r="D239" s="12">
        <v>0.13726448318838144</v>
      </c>
      <c r="E239" s="9">
        <v>0</v>
      </c>
      <c r="F239" s="10">
        <v>0</v>
      </c>
    </row>
    <row r="240" spans="1:6" ht="15">
      <c r="A240" s="2" t="s">
        <v>501</v>
      </c>
      <c r="B240" s="4" t="s">
        <v>502</v>
      </c>
      <c r="C240" s="14">
        <v>0.11108774608162726</v>
      </c>
      <c r="D240" s="12">
        <v>0.11127009415924433</v>
      </c>
      <c r="E240" s="9">
        <v>0</v>
      </c>
      <c r="F240" s="10">
        <v>0</v>
      </c>
    </row>
    <row r="241" spans="1:6" ht="15">
      <c r="A241" s="2" t="s">
        <v>503</v>
      </c>
      <c r="B241" s="4" t="s">
        <v>504</v>
      </c>
      <c r="C241" s="14">
        <v>0.054228411472873383</v>
      </c>
      <c r="D241" s="12">
        <v>0.0538414697578433</v>
      </c>
      <c r="E241" s="9">
        <v>0</v>
      </c>
      <c r="F241" s="10">
        <v>0</v>
      </c>
    </row>
    <row r="242" spans="1:6" ht="15">
      <c r="A242" s="2" t="s">
        <v>505</v>
      </c>
      <c r="B242" s="4" t="s">
        <v>506</v>
      </c>
      <c r="C242" s="14">
        <v>0.2531778682079047</v>
      </c>
      <c r="D242" s="12">
        <v>0.25099125134071937</v>
      </c>
      <c r="E242" s="9">
        <v>0</v>
      </c>
      <c r="F242" s="10">
        <v>0</v>
      </c>
    </row>
    <row r="243" spans="1:6" ht="15">
      <c r="A243" s="2" t="s">
        <v>507</v>
      </c>
      <c r="B243" s="6" t="s">
        <v>508</v>
      </c>
      <c r="C243" s="14">
        <v>0.060479155489935855</v>
      </c>
      <c r="D243" s="12">
        <v>0.06065305820048973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0.0987113595646046</v>
      </c>
      <c r="D244" s="12">
        <v>0.09861291974461109</v>
      </c>
      <c r="E244" s="9">
        <v>0</v>
      </c>
      <c r="F244" s="10">
        <v>0</v>
      </c>
    </row>
    <row r="245" spans="1:6" ht="15">
      <c r="A245" s="2" t="s">
        <v>511</v>
      </c>
      <c r="B245" s="6" t="s">
        <v>512</v>
      </c>
      <c r="C245" s="14">
        <v>0.17471779734184487</v>
      </c>
      <c r="D245" s="12">
        <v>0.17046414581385594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0.22241976751227735</v>
      </c>
      <c r="D246" s="12">
        <v>0.22380485025117342</v>
      </c>
      <c r="E246" s="9">
        <v>0</v>
      </c>
      <c r="F246" s="10">
        <v>0</v>
      </c>
    </row>
    <row r="247" spans="1:6" ht="15">
      <c r="A247" s="2" t="s">
        <v>515</v>
      </c>
      <c r="B247" s="4" t="s">
        <v>516</v>
      </c>
      <c r="C247" s="14">
        <v>0.15673779911236452</v>
      </c>
      <c r="D247" s="12">
        <v>0.15135329313005952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0.2182342084963631</v>
      </c>
      <c r="D248" s="12">
        <v>0.21815269761369255</v>
      </c>
      <c r="E248" s="9">
        <v>0</v>
      </c>
      <c r="F248" s="10">
        <v>0</v>
      </c>
    </row>
    <row r="249" spans="1:6" ht="15">
      <c r="A249" s="15" t="s">
        <v>802</v>
      </c>
      <c r="B249" s="4" t="s">
        <v>803</v>
      </c>
      <c r="C249" s="14">
        <v>0.26566474159804504</v>
      </c>
      <c r="D249" s="12">
        <v>0.2647049830437063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0.0659309464365049</v>
      </c>
      <c r="D250" s="12">
        <v>0.06607981412256204</v>
      </c>
      <c r="E250" s="9">
        <v>0</v>
      </c>
      <c r="F250" s="10">
        <v>0</v>
      </c>
    </row>
    <row r="251" spans="1:6" ht="15">
      <c r="A251" s="2" t="s">
        <v>519</v>
      </c>
      <c r="B251" s="4" t="s">
        <v>520</v>
      </c>
      <c r="C251" s="14">
        <v>0.0388490335693061</v>
      </c>
      <c r="D251" s="12">
        <v>0.03884638775384199</v>
      </c>
      <c r="E251" s="9">
        <v>0</v>
      </c>
      <c r="F251" s="10">
        <v>0</v>
      </c>
    </row>
    <row r="252" spans="1:6" ht="15">
      <c r="A252" s="2" t="s">
        <v>521</v>
      </c>
      <c r="B252" s="4" t="s">
        <v>522</v>
      </c>
      <c r="C252" s="14">
        <v>0.06905785726577093</v>
      </c>
      <c r="D252" s="12">
        <v>0.07175968378806356</v>
      </c>
      <c r="E252" s="9">
        <v>0</v>
      </c>
      <c r="F252" s="10">
        <v>0</v>
      </c>
    </row>
    <row r="253" spans="1:6" ht="15">
      <c r="A253" s="2" t="s">
        <v>523</v>
      </c>
      <c r="B253" s="4" t="s">
        <v>524</v>
      </c>
      <c r="C253" s="14">
        <v>0.18500359866021998</v>
      </c>
      <c r="D253" s="12">
        <v>0.19288937472596987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0.18346947592731014</v>
      </c>
      <c r="D254" s="12">
        <v>0.1840377071097029</v>
      </c>
      <c r="E254" s="9">
        <v>0</v>
      </c>
      <c r="F254" s="10">
        <v>0</v>
      </c>
    </row>
    <row r="255" spans="1:6" ht="15">
      <c r="A255" s="2" t="s">
        <v>527</v>
      </c>
      <c r="B255" s="4" t="s">
        <v>528</v>
      </c>
      <c r="C255" s="14">
        <v>0.08851397248496702</v>
      </c>
      <c r="D255" s="12">
        <v>0.08835325882371349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0.25382414214510846</v>
      </c>
      <c r="D256" s="12">
        <v>0.2552789427542351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0.09463111777757251</v>
      </c>
      <c r="D257" s="12">
        <v>0.09462984404574042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1">
        <v>0.05725367107546822</v>
      </c>
      <c r="D258" s="12">
        <v>0.05919285356994787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1">
        <v>0.209228725345597</v>
      </c>
      <c r="D259" s="12">
        <v>0.20946505364836832</v>
      </c>
      <c r="E259" s="9">
        <v>0</v>
      </c>
      <c r="F259" s="10">
        <v>0</v>
      </c>
    </row>
    <row r="260" spans="1:6" ht="15">
      <c r="A260" s="2" t="s">
        <v>535</v>
      </c>
      <c r="B260" s="5" t="s">
        <v>536</v>
      </c>
      <c r="C260" s="11">
        <v>0.20194129736081134</v>
      </c>
      <c r="D260" s="12">
        <v>0.20886480512973293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1">
        <v>0.12712764654854083</v>
      </c>
      <c r="D261" s="12">
        <v>0.10049220851301591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0.09030631237132807</v>
      </c>
      <c r="D262" s="12">
        <v>0.09129955334469139</v>
      </c>
      <c r="E262" s="9">
        <v>0</v>
      </c>
      <c r="F262" s="10">
        <v>0</v>
      </c>
    </row>
    <row r="263" spans="1:6" ht="15">
      <c r="A263" s="2" t="s">
        <v>541</v>
      </c>
      <c r="B263" s="4" t="s">
        <v>542</v>
      </c>
      <c r="C263" s="11">
        <v>0.08672746716803968</v>
      </c>
      <c r="D263" s="12">
        <v>0.08664854222315214</v>
      </c>
      <c r="E263" s="9">
        <v>0</v>
      </c>
      <c r="F263" s="10">
        <v>0</v>
      </c>
    </row>
    <row r="264" spans="1:6" ht="15">
      <c r="A264" s="2" t="s">
        <v>543</v>
      </c>
      <c r="B264" s="4" t="s">
        <v>544</v>
      </c>
      <c r="C264" s="11">
        <v>0.20188569255793917</v>
      </c>
      <c r="D264" s="12">
        <v>0.215502450123908</v>
      </c>
      <c r="E264" s="9">
        <v>0</v>
      </c>
      <c r="F264" s="10">
        <v>0</v>
      </c>
    </row>
    <row r="265" spans="1:6" ht="15">
      <c r="A265" s="2" t="s">
        <v>545</v>
      </c>
      <c r="B265" s="5" t="s">
        <v>546</v>
      </c>
      <c r="C265" s="14">
        <v>0.2085534653420853</v>
      </c>
      <c r="D265" s="7">
        <v>0.20880146848797923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4">
        <v>0.14427456468273261</v>
      </c>
      <c r="D266" s="7">
        <v>0.14410254145307871</v>
      </c>
      <c r="E266" s="9">
        <v>0</v>
      </c>
      <c r="F266" s="10">
        <v>0</v>
      </c>
    </row>
    <row r="267" spans="1:6" ht="15">
      <c r="A267" s="2" t="s">
        <v>792</v>
      </c>
      <c r="B267" s="4" t="s">
        <v>794</v>
      </c>
      <c r="C267" s="14">
        <v>0.05411432568568733</v>
      </c>
      <c r="D267" s="12">
        <v>0.054756953619282685</v>
      </c>
      <c r="E267" s="9">
        <v>0</v>
      </c>
      <c r="F267" s="10">
        <v>0</v>
      </c>
    </row>
    <row r="268" spans="1:6" ht="15">
      <c r="A268" s="2" t="s">
        <v>549</v>
      </c>
      <c r="B268" s="4" t="s">
        <v>550</v>
      </c>
      <c r="C268" s="14">
        <v>0.056614805351505613</v>
      </c>
      <c r="D268" s="12">
        <v>0.05626492670413027</v>
      </c>
      <c r="E268" s="9">
        <v>0</v>
      </c>
      <c r="F268" s="10">
        <v>0</v>
      </c>
    </row>
    <row r="269" spans="1:6" ht="15">
      <c r="A269" s="2" t="s">
        <v>793</v>
      </c>
      <c r="B269" s="4" t="s">
        <v>795</v>
      </c>
      <c r="C269" s="14">
        <v>0.07004821357624946</v>
      </c>
      <c r="D269" s="12">
        <v>0.06850807033239371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0.045174567065995826</v>
      </c>
      <c r="D270" s="12">
        <v>0.045309876486210224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0.12089101584764092</v>
      </c>
      <c r="D271" s="12">
        <v>0.12122840190241185</v>
      </c>
      <c r="E271" s="9">
        <v>0</v>
      </c>
      <c r="F271" s="10">
        <v>0</v>
      </c>
    </row>
    <row r="272" spans="1:6" ht="15">
      <c r="A272" s="2" t="s">
        <v>555</v>
      </c>
      <c r="B272" s="4" t="s">
        <v>556</v>
      </c>
      <c r="C272" s="14">
        <v>0.28873202755236493</v>
      </c>
      <c r="D272" s="12">
        <v>0.2888498656511777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0.09273009900375355</v>
      </c>
      <c r="D273" s="12">
        <v>0.093132051958616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0.3171917498836399</v>
      </c>
      <c r="D274" s="12">
        <v>0.31585952017414975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0.07345196931350027</v>
      </c>
      <c r="D275" s="12">
        <v>0.07512729490726547</v>
      </c>
      <c r="E275" s="9">
        <v>0</v>
      </c>
      <c r="F275" s="10">
        <v>0</v>
      </c>
    </row>
    <row r="276" spans="1:6" ht="15">
      <c r="A276" s="2" t="s">
        <v>563</v>
      </c>
      <c r="B276" s="4" t="s">
        <v>564</v>
      </c>
      <c r="C276" s="14">
        <v>0.5085589471768546</v>
      </c>
      <c r="D276" s="12">
        <v>0.5092724826701693</v>
      </c>
      <c r="E276" s="9">
        <v>0</v>
      </c>
      <c r="F276" s="10">
        <v>0</v>
      </c>
    </row>
    <row r="277" spans="1:6" ht="15">
      <c r="A277" s="15" t="s">
        <v>565</v>
      </c>
      <c r="B277" s="4" t="s">
        <v>566</v>
      </c>
      <c r="C277" s="14">
        <v>0.057715734727146764</v>
      </c>
      <c r="D277" s="12">
        <v>0.05853564582933725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0.21624454500673276</v>
      </c>
      <c r="D278" s="12">
        <v>0.21453291966541005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0.276693455686575</v>
      </c>
      <c r="D279" s="12">
        <v>0.27334784114483945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0.06662605974413723</v>
      </c>
      <c r="D280" s="12">
        <v>0.06652401590434609</v>
      </c>
      <c r="E280" s="9">
        <v>0</v>
      </c>
      <c r="F280" s="10">
        <v>0</v>
      </c>
    </row>
    <row r="281" spans="1:6" ht="15">
      <c r="A281" s="2" t="s">
        <v>573</v>
      </c>
      <c r="B281" s="4" t="s">
        <v>574</v>
      </c>
      <c r="C281" s="14">
        <v>0.17072791731268994</v>
      </c>
      <c r="D281" s="12">
        <v>0.173339260043973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0.17018228237043467</v>
      </c>
      <c r="D282" s="12">
        <v>0.17069710075317032</v>
      </c>
      <c r="E282" s="9">
        <v>0</v>
      </c>
      <c r="F282" s="10">
        <v>0</v>
      </c>
    </row>
    <row r="283" spans="1:6" ht="15">
      <c r="A283" s="2" t="s">
        <v>577</v>
      </c>
      <c r="B283" s="6" t="s">
        <v>578</v>
      </c>
      <c r="C283" s="14">
        <v>0.07716756544069381</v>
      </c>
      <c r="D283" s="7">
        <v>0.07844271132974891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0.21230115021005666</v>
      </c>
      <c r="D284" s="7">
        <v>0.21059692967591573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0.11984613313545388</v>
      </c>
      <c r="D285" s="7">
        <v>0.11757402625703862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0.05271328696498297</v>
      </c>
      <c r="D286" s="7">
        <v>0.05291480419970708</v>
      </c>
      <c r="E286" s="9">
        <v>0</v>
      </c>
      <c r="F286" s="10">
        <v>0</v>
      </c>
    </row>
    <row r="287" spans="1:6" ht="15">
      <c r="A287" s="2" t="s">
        <v>585</v>
      </c>
      <c r="B287" s="4" t="s">
        <v>586</v>
      </c>
      <c r="C287" s="14">
        <v>0.10097209260993803</v>
      </c>
      <c r="D287" s="12">
        <v>0.10017498999843404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0.13551808526454193</v>
      </c>
      <c r="D288" s="7">
        <v>0.14194372789922885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0.05611440105506591</v>
      </c>
      <c r="D289" s="12">
        <v>0.05615694424511556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0.08707781468158925</v>
      </c>
      <c r="D290" s="12">
        <v>0.08693359120963298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0.07821209354477071</v>
      </c>
      <c r="D291" s="12">
        <v>0.07807803490142971</v>
      </c>
      <c r="E291" s="9">
        <v>0</v>
      </c>
      <c r="F291" s="10">
        <v>0</v>
      </c>
    </row>
    <row r="292" spans="1:6" ht="15">
      <c r="A292" s="2" t="s">
        <v>593</v>
      </c>
      <c r="B292" s="4" t="s">
        <v>594</v>
      </c>
      <c r="C292" s="14">
        <v>0.023693707946306205</v>
      </c>
      <c r="D292" s="12">
        <v>0.02377168291144758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0.11249992902929441</v>
      </c>
      <c r="D293" s="12">
        <v>0.11247959911518789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0.15715574251144765</v>
      </c>
      <c r="D294" s="12">
        <v>0.15683623435055907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0.25204501446910826</v>
      </c>
      <c r="D295" s="12">
        <v>0.258208899192383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0.15613885067696984</v>
      </c>
      <c r="D296" s="12">
        <v>0.1560411630765289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0.1404364777495387</v>
      </c>
      <c r="D297" s="12">
        <v>0.13971498676109217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0.14866318563485126</v>
      </c>
      <c r="D298" s="12">
        <v>0.14855443646842056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0.09885750844082977</v>
      </c>
      <c r="D299" s="12">
        <v>0.09889379885446975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0.08706467913089494</v>
      </c>
      <c r="D300" s="12">
        <v>0.08681927035799121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0.0955058831853177</v>
      </c>
      <c r="D301" s="12">
        <v>0.09559524840944691</v>
      </c>
      <c r="E301" s="9">
        <v>0</v>
      </c>
      <c r="F301" s="10">
        <v>0</v>
      </c>
    </row>
    <row r="302" spans="1:6" ht="15">
      <c r="A302" s="2" t="s">
        <v>613</v>
      </c>
      <c r="B302" s="4" t="s">
        <v>614</v>
      </c>
      <c r="C302" s="14">
        <v>0.04850444367393723</v>
      </c>
      <c r="D302" s="12">
        <v>0.04850526849920755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0.23980759213483743</v>
      </c>
      <c r="D303" s="12">
        <v>0.24411448090695306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0.15755950193503832</v>
      </c>
      <c r="D304" s="12">
        <v>0.1540725131404202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0.06663391250120482</v>
      </c>
      <c r="D305" s="12">
        <v>0.06655369965799435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0.06911255478518287</v>
      </c>
      <c r="D306" s="12">
        <v>0.07157694171248802</v>
      </c>
      <c r="E306" s="9">
        <v>0</v>
      </c>
      <c r="F306" s="10">
        <v>0</v>
      </c>
    </row>
    <row r="307" spans="1:6" ht="15">
      <c r="A307" s="23" t="s">
        <v>623</v>
      </c>
      <c r="B307" s="6" t="s">
        <v>624</v>
      </c>
      <c r="C307" s="14">
        <v>0.07418151285442288</v>
      </c>
      <c r="D307" s="12">
        <v>0.07376847724215703</v>
      </c>
      <c r="E307" s="24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0.018472368010387638</v>
      </c>
      <c r="D308" s="12">
        <v>0.01822607762262201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0.04574091798149566</v>
      </c>
      <c r="D309" s="12">
        <v>0.046345736259661215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0.09748311907510127</v>
      </c>
      <c r="D310" s="12">
        <v>0.09746775701371654</v>
      </c>
      <c r="E310" s="9">
        <v>0</v>
      </c>
      <c r="F310" s="10">
        <v>0</v>
      </c>
    </row>
    <row r="311" spans="1:6" ht="15">
      <c r="A311" s="2" t="s">
        <v>631</v>
      </c>
      <c r="B311" s="4" t="s">
        <v>632</v>
      </c>
      <c r="C311" s="14">
        <v>0.04906017124748691</v>
      </c>
      <c r="D311" s="12">
        <v>0.0499529498955544</v>
      </c>
      <c r="E311" s="9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0.1423806646648603</v>
      </c>
      <c r="D312" s="12">
        <v>0.15147456861917966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0.051506663329205</v>
      </c>
      <c r="D313" s="12">
        <v>0.051168445473393505</v>
      </c>
      <c r="E313" s="9">
        <v>0</v>
      </c>
      <c r="F313" s="10">
        <v>0</v>
      </c>
    </row>
    <row r="314" spans="1:6" ht="15">
      <c r="A314" s="2" t="s">
        <v>637</v>
      </c>
      <c r="B314" s="6" t="s">
        <v>638</v>
      </c>
      <c r="C314" s="14">
        <v>0.06558366709723894</v>
      </c>
      <c r="D314" s="12">
        <v>0.06547588725528261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0.0478377651083316</v>
      </c>
      <c r="D315" s="12">
        <v>0.048119619799408465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0.05365747805895823</v>
      </c>
      <c r="D316" s="12">
        <v>0.05331730984193462</v>
      </c>
      <c r="E316" s="9">
        <v>0</v>
      </c>
      <c r="F316" s="10">
        <v>0</v>
      </c>
    </row>
    <row r="317" spans="1:6" ht="15">
      <c r="A317" s="2" t="s">
        <v>643</v>
      </c>
      <c r="B317" s="6" t="s">
        <v>644</v>
      </c>
      <c r="C317" s="14">
        <v>0.1174942406525863</v>
      </c>
      <c r="D317" s="12">
        <v>0.12277448370535952</v>
      </c>
      <c r="E317" s="9">
        <v>0</v>
      </c>
      <c r="F317" s="10">
        <v>0</v>
      </c>
    </row>
    <row r="318" spans="1:6" ht="15">
      <c r="A318" s="2" t="s">
        <v>645</v>
      </c>
      <c r="B318" s="5" t="s">
        <v>646</v>
      </c>
      <c r="C318" s="14">
        <v>0.04380906065459687</v>
      </c>
      <c r="D318" s="12">
        <v>0.044430814426116697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0.00546452835926918</v>
      </c>
      <c r="D319" s="12">
        <v>0.006014530182861086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0.051118513235526325</v>
      </c>
      <c r="D320" s="12">
        <v>0.0510386842921295</v>
      </c>
      <c r="E320" s="9">
        <v>0</v>
      </c>
      <c r="F320" s="10">
        <v>0</v>
      </c>
    </row>
    <row r="321" spans="1:6" ht="15">
      <c r="A321" s="2" t="s">
        <v>651</v>
      </c>
      <c r="B321" s="5" t="s">
        <v>652</v>
      </c>
      <c r="C321" s="14">
        <v>0.05749793055267371</v>
      </c>
      <c r="D321" s="12">
        <v>0.0569138709682247</v>
      </c>
      <c r="E321" s="9">
        <v>0</v>
      </c>
      <c r="F321" s="10">
        <v>0</v>
      </c>
    </row>
    <row r="322" spans="1:6" ht="15">
      <c r="A322" s="2" t="s">
        <v>653</v>
      </c>
      <c r="B322" s="4" t="s">
        <v>654</v>
      </c>
      <c r="C322" s="14">
        <v>0.22254507876454013</v>
      </c>
      <c r="D322" s="12">
        <v>0.22408402187925547</v>
      </c>
      <c r="E322" s="9">
        <v>0</v>
      </c>
      <c r="F322" s="10">
        <v>0</v>
      </c>
    </row>
    <row r="323" spans="1:6" ht="15">
      <c r="A323" s="2" t="s">
        <v>655</v>
      </c>
      <c r="B323" s="4" t="s">
        <v>656</v>
      </c>
      <c r="C323" s="14">
        <v>0.05396448289109959</v>
      </c>
      <c r="D323" s="12">
        <v>0.05379056337266819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0.06370969788099436</v>
      </c>
      <c r="D324" s="12">
        <v>0.06365201252299288</v>
      </c>
      <c r="E324" s="9">
        <v>0</v>
      </c>
      <c r="F324" s="10">
        <v>0</v>
      </c>
    </row>
    <row r="325" spans="1:6" ht="15">
      <c r="A325" s="2" t="s">
        <v>659</v>
      </c>
      <c r="B325" s="6" t="s">
        <v>660</v>
      </c>
      <c r="C325" s="14">
        <v>0.04732754674274738</v>
      </c>
      <c r="D325" s="12">
        <v>0.048022584504610485</v>
      </c>
      <c r="E325" s="9">
        <v>0</v>
      </c>
      <c r="F325" s="10">
        <v>0</v>
      </c>
    </row>
    <row r="326" spans="1:6" ht="15">
      <c r="A326" s="2" t="s">
        <v>661</v>
      </c>
      <c r="B326" s="4" t="s">
        <v>662</v>
      </c>
      <c r="C326" s="14">
        <v>0.05134609617229438</v>
      </c>
      <c r="D326" s="12">
        <v>0.052159097803505826</v>
      </c>
      <c r="E326" s="9">
        <v>0</v>
      </c>
      <c r="F326" s="10">
        <v>0</v>
      </c>
    </row>
    <row r="327" spans="1:6" ht="15">
      <c r="A327" s="2" t="s">
        <v>661</v>
      </c>
      <c r="B327" s="4" t="s">
        <v>663</v>
      </c>
      <c r="C327" s="14">
        <v>0.08670000644424591</v>
      </c>
      <c r="D327" s="12">
        <v>0.08794872602923734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0.1140846712955382</v>
      </c>
      <c r="D328" s="12">
        <v>0.11385047761994618</v>
      </c>
      <c r="E328" s="9">
        <v>0</v>
      </c>
      <c r="F328" s="10">
        <v>0</v>
      </c>
    </row>
    <row r="329" spans="1:6" ht="15">
      <c r="A329" s="2" t="s">
        <v>666</v>
      </c>
      <c r="B329" s="4" t="s">
        <v>667</v>
      </c>
      <c r="C329" s="14">
        <v>0.05649940037080387</v>
      </c>
      <c r="D329" s="12">
        <v>0.05651080154663543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0.033186257357247076</v>
      </c>
      <c r="D330" s="12">
        <v>0.03376220288445915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0.029067018394830287</v>
      </c>
      <c r="D331" s="12">
        <v>0.029068542981967344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0.04047991516446282</v>
      </c>
      <c r="D332" s="12">
        <v>0.040312571516895185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0.037568802817802456</v>
      </c>
      <c r="D333" s="12">
        <v>0.03811633252708822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0.043228794360613304</v>
      </c>
      <c r="D334" s="12">
        <v>0.04320082887726734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0.05799074858839412</v>
      </c>
      <c r="D335" s="12">
        <v>0.05790096431415102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0.043422299493997674</v>
      </c>
      <c r="D336" s="12">
        <v>0.04423083163171478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0.04462599278731035</v>
      </c>
      <c r="D337" s="12">
        <v>0.04485210381843668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0.06462415614827043</v>
      </c>
      <c r="D338" s="12">
        <v>0.06488687440846541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0.04880240617110369</v>
      </c>
      <c r="D339" s="12">
        <v>0.048690737425384746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0.07075338135159003</v>
      </c>
      <c r="D340" s="12">
        <v>0.06938541221277689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0.06567685559779281</v>
      </c>
      <c r="D341" s="12">
        <v>0.0642350831607903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6:F65536">
    <cfRule type="cellIs" priority="29" dxfId="5" operator="equal" stopIfTrue="1">
      <formula>1</formula>
    </cfRule>
  </conditionalFormatting>
  <conditionalFormatting sqref="E5:F331 E333:F337">
    <cfRule type="cellIs" priority="30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1.57421875" style="0" bestFit="1" customWidth="1"/>
    <col min="9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814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0.001901165380038108</v>
      </c>
      <c r="D5" s="25">
        <v>0.001903811450549467</v>
      </c>
    </row>
    <row r="6" spans="1:4" ht="15">
      <c r="A6" s="2" t="s">
        <v>17</v>
      </c>
      <c r="B6" s="4" t="s">
        <v>18</v>
      </c>
      <c r="C6" s="11">
        <v>0.01929635629930059</v>
      </c>
      <c r="D6" s="26">
        <v>0.018240384618124838</v>
      </c>
    </row>
    <row r="7" spans="1:4" ht="15">
      <c r="A7" s="2" t="s">
        <v>19</v>
      </c>
      <c r="B7" s="4" t="s">
        <v>20</v>
      </c>
      <c r="C7" s="11">
        <v>0.007314316450214852</v>
      </c>
      <c r="D7" s="26">
        <v>0.007322784889611302</v>
      </c>
    </row>
    <row r="8" spans="1:4" ht="15">
      <c r="A8" s="2" t="s">
        <v>21</v>
      </c>
      <c r="B8" s="4" t="s">
        <v>22</v>
      </c>
      <c r="C8" s="11">
        <v>0.010758535767209249</v>
      </c>
      <c r="D8" s="26">
        <v>0.01078836085506046</v>
      </c>
    </row>
    <row r="9" spans="1:4" ht="15">
      <c r="A9" s="2" t="s">
        <v>23</v>
      </c>
      <c r="B9" s="4" t="s">
        <v>24</v>
      </c>
      <c r="C9" s="11">
        <v>0.05579875623481065</v>
      </c>
      <c r="D9" s="26">
        <v>0.05586262975873117</v>
      </c>
    </row>
    <row r="10" spans="1:4" ht="15">
      <c r="A10" s="2" t="s">
        <v>25</v>
      </c>
      <c r="B10" s="4" t="s">
        <v>26</v>
      </c>
      <c r="C10" s="11">
        <v>0.03646921778046269</v>
      </c>
      <c r="D10" s="26">
        <v>0.03421526486255387</v>
      </c>
    </row>
    <row r="11" spans="1:4" ht="15">
      <c r="A11" s="2" t="s">
        <v>27</v>
      </c>
      <c r="B11" s="4" t="s">
        <v>28</v>
      </c>
      <c r="C11" s="11">
        <v>0.0015013850504327405</v>
      </c>
      <c r="D11" s="26">
        <v>0.001496348337141929</v>
      </c>
    </row>
    <row r="12" spans="1:4" ht="15">
      <c r="A12" s="2" t="s">
        <v>29</v>
      </c>
      <c r="B12" s="4" t="s">
        <v>30</v>
      </c>
      <c r="C12" s="11">
        <v>0.0015013850504327405</v>
      </c>
      <c r="D12" s="26">
        <v>0.001496348337141929</v>
      </c>
    </row>
    <row r="13" spans="1:4" ht="15">
      <c r="A13" s="2" t="s">
        <v>31</v>
      </c>
      <c r="B13" s="4" t="s">
        <v>32</v>
      </c>
      <c r="C13" s="11">
        <v>0.05857636971049847</v>
      </c>
      <c r="D13" s="26">
        <v>0.05829158757362974</v>
      </c>
    </row>
    <row r="14" spans="1:4" ht="15">
      <c r="A14" s="2" t="s">
        <v>33</v>
      </c>
      <c r="B14" s="4" t="s">
        <v>34</v>
      </c>
      <c r="C14" s="11">
        <v>0.14601700988428484</v>
      </c>
      <c r="D14" s="26">
        <v>0.1552000036756062</v>
      </c>
    </row>
    <row r="15" spans="1:4" ht="15">
      <c r="A15" s="2" t="s">
        <v>35</v>
      </c>
      <c r="B15" s="4" t="s">
        <v>36</v>
      </c>
      <c r="C15" s="11">
        <v>0.05835122937160466</v>
      </c>
      <c r="D15" s="26">
        <v>0.05835555173299755</v>
      </c>
    </row>
    <row r="16" spans="1:4" ht="15">
      <c r="A16" s="2" t="s">
        <v>37</v>
      </c>
      <c r="B16" s="4" t="s">
        <v>38</v>
      </c>
      <c r="C16" s="11">
        <v>0.0626404913783416</v>
      </c>
      <c r="D16" s="26">
        <v>0.06244705928555373</v>
      </c>
    </row>
    <row r="17" spans="1:4" ht="15">
      <c r="A17" s="2" t="s">
        <v>39</v>
      </c>
      <c r="B17" s="4" t="s">
        <v>40</v>
      </c>
      <c r="C17" s="11">
        <v>0.046603658853260906</v>
      </c>
      <c r="D17" s="26">
        <v>0.046674464087372976</v>
      </c>
    </row>
    <row r="18" spans="1:4" ht="15">
      <c r="A18" s="2" t="s">
        <v>785</v>
      </c>
      <c r="B18" s="4" t="s">
        <v>788</v>
      </c>
      <c r="C18" s="11">
        <v>0.05411432568568733</v>
      </c>
      <c r="D18" s="26">
        <v>0.054756953619282685</v>
      </c>
    </row>
    <row r="19" spans="1:4" ht="15">
      <c r="A19" s="2" t="s">
        <v>41</v>
      </c>
      <c r="B19" s="5" t="s">
        <v>42</v>
      </c>
      <c r="C19" s="11">
        <v>0.0626404913783416</v>
      </c>
      <c r="D19" s="26">
        <v>0.06244705928555373</v>
      </c>
    </row>
    <row r="20" spans="1:4" ht="15">
      <c r="A20" s="2" t="s">
        <v>786</v>
      </c>
      <c r="B20" s="33" t="s">
        <v>789</v>
      </c>
      <c r="C20" s="11">
        <v>0.07004821357624946</v>
      </c>
      <c r="D20" s="26">
        <v>0.06850807033239371</v>
      </c>
    </row>
    <row r="21" spans="1:4" ht="15">
      <c r="A21" s="2" t="s">
        <v>43</v>
      </c>
      <c r="B21" s="5" t="s">
        <v>44</v>
      </c>
      <c r="C21" s="11">
        <v>0.10390527802269602</v>
      </c>
      <c r="D21" s="26">
        <v>0.10399871075400377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2.421875" style="0" bestFit="1" customWidth="1"/>
    <col min="11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815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0.1105497157289117</v>
      </c>
      <c r="D5" s="20">
        <v>0.11031588764567843</v>
      </c>
      <c r="E5" s="21">
        <v>0</v>
      </c>
      <c r="F5" s="22">
        <v>0</v>
      </c>
    </row>
    <row r="6" spans="1:6" ht="15">
      <c r="A6" s="27" t="s">
        <v>62</v>
      </c>
      <c r="B6" s="28" t="s">
        <v>692</v>
      </c>
      <c r="C6" s="29">
        <v>0.1825022057621443</v>
      </c>
      <c r="D6" s="30">
        <v>0.19738315319303645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0.10519738737636421</v>
      </c>
      <c r="D7" s="12">
        <v>0.10529205843618634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0.08399972955513386</v>
      </c>
      <c r="D8" s="12">
        <v>0.08414422474542739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0.1662266411743379</v>
      </c>
      <c r="D9" s="12">
        <v>0.16629412752337017</v>
      </c>
      <c r="E9" s="9">
        <v>0</v>
      </c>
      <c r="F9" s="10">
        <v>0</v>
      </c>
    </row>
    <row r="10" spans="1:6" ht="15">
      <c r="A10" s="2" t="s">
        <v>70</v>
      </c>
      <c r="B10" s="4" t="s">
        <v>693</v>
      </c>
      <c r="C10" s="14">
        <v>0.18882810384836485</v>
      </c>
      <c r="D10" s="12">
        <v>0.19437142698296583</v>
      </c>
      <c r="E10" s="9">
        <v>0</v>
      </c>
      <c r="F10" s="10">
        <v>0</v>
      </c>
    </row>
    <row r="11" spans="1:6" ht="15">
      <c r="A11" s="2" t="s">
        <v>72</v>
      </c>
      <c r="B11" s="4" t="s">
        <v>694</v>
      </c>
      <c r="C11" s="14">
        <v>0.12213494950267541</v>
      </c>
      <c r="D11" s="12">
        <v>0.12133718139798698</v>
      </c>
      <c r="E11" s="9">
        <v>0</v>
      </c>
      <c r="F11" s="10">
        <v>0</v>
      </c>
    </row>
    <row r="12" spans="1:6" ht="15">
      <c r="A12" s="2" t="s">
        <v>773</v>
      </c>
      <c r="B12" s="4" t="s">
        <v>780</v>
      </c>
      <c r="C12" s="14">
        <v>0.20957024897405493</v>
      </c>
      <c r="D12" s="12">
        <v>0.21024539105369344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0.3624730758780145</v>
      </c>
      <c r="D13" s="12">
        <v>0.36288895092691675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0.07789877249181348</v>
      </c>
      <c r="D14" s="12">
        <v>0.07787498710123517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0.07950636889992789</v>
      </c>
      <c r="D15" s="12">
        <v>0.07946199204300851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0.19914217885894933</v>
      </c>
      <c r="D16" s="12">
        <v>0.2100401444324731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0.07586915679891415</v>
      </c>
      <c r="D17" s="12">
        <v>0.07593890390031463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0.060268159212681104</v>
      </c>
      <c r="D18" s="12">
        <v>0.06069790960105157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0.0804074017072734</v>
      </c>
      <c r="D19" s="12">
        <v>0.07903576525833972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0.21423513165944388</v>
      </c>
      <c r="D20" s="12">
        <v>0.21473812790781985</v>
      </c>
      <c r="E20" s="9">
        <v>0</v>
      </c>
      <c r="F20" s="10">
        <v>0</v>
      </c>
    </row>
    <row r="21" spans="1:6" ht="15">
      <c r="A21" s="2" t="s">
        <v>88</v>
      </c>
      <c r="B21" s="4" t="s">
        <v>695</v>
      </c>
      <c r="C21" s="14">
        <v>0.10495971918032017</v>
      </c>
      <c r="D21" s="12">
        <v>0.10512254480740386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0.1361535518700978</v>
      </c>
      <c r="D22" s="12">
        <v>0.13478436586557183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0.16689329730528626</v>
      </c>
      <c r="D23" s="12">
        <v>0.16728143993171676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0.08001682573193004</v>
      </c>
      <c r="D24" s="12">
        <v>0.07998888457177841</v>
      </c>
      <c r="E24" s="9">
        <v>0</v>
      </c>
      <c r="F24" s="10">
        <v>0</v>
      </c>
    </row>
    <row r="25" spans="1:6" ht="15">
      <c r="A25" s="2" t="s">
        <v>96</v>
      </c>
      <c r="B25" s="4" t="s">
        <v>696</v>
      </c>
      <c r="C25" s="14">
        <v>0.07698230698231324</v>
      </c>
      <c r="D25" s="12">
        <v>0.0772268013073199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0.2241859666620445</v>
      </c>
      <c r="D26" s="12">
        <v>0.22176972138924742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0.15448130627018372</v>
      </c>
      <c r="D27" s="12">
        <v>0.16266353188449154</v>
      </c>
      <c r="E27" s="9">
        <v>0</v>
      </c>
      <c r="F27" s="10">
        <v>0</v>
      </c>
    </row>
    <row r="28" spans="1:6" ht="15">
      <c r="A28" s="2" t="s">
        <v>776</v>
      </c>
      <c r="B28" s="4" t="s">
        <v>781</v>
      </c>
      <c r="C28" s="14">
        <v>0.20802171944711523</v>
      </c>
      <c r="D28" s="12">
        <v>0.20884242158292274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0.1607823400618386</v>
      </c>
      <c r="D29" s="12">
        <v>0.16056259021846433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0.07417858137352366</v>
      </c>
      <c r="D30" s="12">
        <v>0.0752126233631454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0.2196889216612228</v>
      </c>
      <c r="D31" s="12">
        <v>0.21966854858607557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0.11747547491135632</v>
      </c>
      <c r="D32" s="12">
        <v>0.11747372409798153</v>
      </c>
      <c r="E32" s="9">
        <v>0</v>
      </c>
      <c r="F32" s="10">
        <v>0</v>
      </c>
    </row>
    <row r="33" spans="1:6" ht="15">
      <c r="A33" s="2" t="s">
        <v>110</v>
      </c>
      <c r="B33" s="6" t="s">
        <v>697</v>
      </c>
      <c r="C33" s="14">
        <v>0.06510134705437076</v>
      </c>
      <c r="D33" s="12">
        <v>0.06496066539212715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0.13644661082142853</v>
      </c>
      <c r="D34" s="12">
        <v>0.13633209961047013</v>
      </c>
      <c r="E34" s="9">
        <v>0</v>
      </c>
      <c r="F34" s="10">
        <v>0</v>
      </c>
    </row>
    <row r="35" spans="1:6" ht="15">
      <c r="A35" s="2" t="s">
        <v>114</v>
      </c>
      <c r="B35" s="4" t="s">
        <v>698</v>
      </c>
      <c r="C35" s="14">
        <v>0.2776240828136368</v>
      </c>
      <c r="D35" s="12">
        <v>0.27762553878976504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0.09309530190694196</v>
      </c>
      <c r="D36" s="12">
        <v>0.0932795325207075</v>
      </c>
      <c r="E36" s="9">
        <v>0</v>
      </c>
      <c r="F36" s="10">
        <v>0</v>
      </c>
    </row>
    <row r="37" spans="1:6" ht="15">
      <c r="A37" s="2" t="s">
        <v>118</v>
      </c>
      <c r="B37" s="6" t="s">
        <v>699</v>
      </c>
      <c r="C37" s="14">
        <v>0.04515495768458093</v>
      </c>
      <c r="D37" s="12">
        <v>0.0451476964486099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0.20008607815180454</v>
      </c>
      <c r="D38" s="12">
        <v>0.2041124113905818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0.07330428006209487</v>
      </c>
      <c r="D39" s="12">
        <v>0.07327326907694309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0.1017935639965887</v>
      </c>
      <c r="D40" s="12">
        <v>0.10425298769534184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0.05403907511622026</v>
      </c>
      <c r="D41" s="12">
        <v>0.054061044758876464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0.05517202792824468</v>
      </c>
      <c r="D42" s="12">
        <v>0.05517222517667558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0.15012256614091896</v>
      </c>
      <c r="D43" s="12">
        <v>0.15015077310449618</v>
      </c>
      <c r="E43" s="9">
        <v>0</v>
      </c>
      <c r="F43" s="10">
        <v>0</v>
      </c>
    </row>
    <row r="44" spans="1:6" ht="15">
      <c r="A44" s="2" t="s">
        <v>132</v>
      </c>
      <c r="B44" s="4" t="s">
        <v>700</v>
      </c>
      <c r="C44" s="14">
        <v>0.05266470636178935</v>
      </c>
      <c r="D44" s="12">
        <v>0.054903004456408624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0.24832953027670748</v>
      </c>
      <c r="D45" s="12">
        <v>0.247590594649998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0.23039628154446265</v>
      </c>
      <c r="D46" s="12">
        <v>0.23033981243006812</v>
      </c>
      <c r="E46" s="9">
        <v>0</v>
      </c>
      <c r="F46" s="10">
        <v>0</v>
      </c>
    </row>
    <row r="47" spans="1:6" ht="15">
      <c r="A47" s="2" t="s">
        <v>138</v>
      </c>
      <c r="B47" s="4" t="s">
        <v>701</v>
      </c>
      <c r="C47" s="14">
        <v>0.06112863065927865</v>
      </c>
      <c r="D47" s="12">
        <v>0.0621233069344282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0.05715666252832757</v>
      </c>
      <c r="D48" s="12">
        <v>0.05703759539460203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0.29690468521175395</v>
      </c>
      <c r="D49" s="12">
        <v>0.2935600657612348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0.27066838374315594</v>
      </c>
      <c r="D50" s="12">
        <v>0.271445374061667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0.06256316199176486</v>
      </c>
      <c r="D51" s="12">
        <v>0.06257822481734002</v>
      </c>
      <c r="E51" s="9">
        <v>0</v>
      </c>
      <c r="F51" s="10">
        <v>0</v>
      </c>
    </row>
    <row r="52" spans="1:6" ht="15">
      <c r="A52" s="2" t="s">
        <v>807</v>
      </c>
      <c r="B52" s="6" t="s">
        <v>813</v>
      </c>
      <c r="C52" s="14">
        <v>0.08507402029964199</v>
      </c>
      <c r="D52" s="12">
        <v>0.08500018200458846</v>
      </c>
      <c r="E52" s="9">
        <v>0</v>
      </c>
      <c r="F52" s="10">
        <v>0</v>
      </c>
    </row>
    <row r="53" spans="1:6" ht="15">
      <c r="A53" s="2" t="s">
        <v>148</v>
      </c>
      <c r="B53" s="6" t="s">
        <v>149</v>
      </c>
      <c r="C53" s="14">
        <v>0.06470711763712553</v>
      </c>
      <c r="D53" s="12">
        <v>0.06466295292820375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0.08664157714390441</v>
      </c>
      <c r="D54" s="12">
        <v>0.08676477461543529</v>
      </c>
      <c r="E54" s="9">
        <v>0</v>
      </c>
      <c r="F54" s="10">
        <v>0</v>
      </c>
    </row>
    <row r="55" spans="1:6" ht="15">
      <c r="A55" s="2" t="s">
        <v>152</v>
      </c>
      <c r="B55" s="4" t="s">
        <v>702</v>
      </c>
      <c r="C55" s="14">
        <v>0.06324173748016271</v>
      </c>
      <c r="D55" s="12">
        <v>0.0632169125168954</v>
      </c>
      <c r="E55" s="9">
        <v>0</v>
      </c>
      <c r="F55" s="10">
        <v>0</v>
      </c>
    </row>
    <row r="56" spans="1:6" ht="15">
      <c r="A56" s="2" t="s">
        <v>154</v>
      </c>
      <c r="B56" s="4" t="s">
        <v>703</v>
      </c>
      <c r="C56" s="14">
        <v>0.10367526229748542</v>
      </c>
      <c r="D56" s="12">
        <v>0.1030753796267749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0.17702604230775845</v>
      </c>
      <c r="D57" s="12">
        <v>0.1769907055368191</v>
      </c>
      <c r="E57" s="9">
        <v>0</v>
      </c>
      <c r="F57" s="10">
        <v>0</v>
      </c>
    </row>
    <row r="58" spans="1:6" ht="15">
      <c r="A58" s="23" t="s">
        <v>158</v>
      </c>
      <c r="B58" s="4" t="s">
        <v>159</v>
      </c>
      <c r="C58" s="14">
        <v>0.1264758864553406</v>
      </c>
      <c r="D58" s="12">
        <v>0.126642191466551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0.14014150230655992</v>
      </c>
      <c r="D59" s="12">
        <v>0.13987129336953752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0.2333221110110233</v>
      </c>
      <c r="D60" s="12">
        <v>0.23602264853451063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0.1011449136551408</v>
      </c>
      <c r="D61" s="12">
        <v>0.10325256085397624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0.15816422634070196</v>
      </c>
      <c r="D62" s="12">
        <v>0.15699368119234194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0.21111943427756694</v>
      </c>
      <c r="D63" s="7">
        <v>0.21362458590098407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0.04565936811802106</v>
      </c>
      <c r="D64" s="7">
        <v>0.04724296894720212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0.04495918908141128</v>
      </c>
      <c r="D65" s="7">
        <v>0.04488044255357585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0.058025543603511934</v>
      </c>
      <c r="D66" s="7">
        <v>0.05871620945923675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0.14703294164418917</v>
      </c>
      <c r="D67" s="7">
        <v>0.13985097095581264</v>
      </c>
      <c r="E67" s="9">
        <v>0</v>
      </c>
      <c r="F67" s="10">
        <v>0</v>
      </c>
    </row>
    <row r="68" spans="1:6" ht="15">
      <c r="A68" s="2" t="s">
        <v>178</v>
      </c>
      <c r="B68" s="4" t="s">
        <v>704</v>
      </c>
      <c r="C68" s="14">
        <v>0.08403926129370005</v>
      </c>
      <c r="D68" s="7">
        <v>0.08335681482681939</v>
      </c>
      <c r="E68" s="9">
        <v>0</v>
      </c>
      <c r="F68" s="10">
        <v>0</v>
      </c>
    </row>
    <row r="69" spans="1:6" ht="15">
      <c r="A69" s="2" t="s">
        <v>180</v>
      </c>
      <c r="B69" s="5" t="s">
        <v>181</v>
      </c>
      <c r="C69" s="14">
        <v>0.07301154877805684</v>
      </c>
      <c r="D69" s="12">
        <v>0.07288151856621769</v>
      </c>
      <c r="E69" s="9">
        <v>0</v>
      </c>
      <c r="F69" s="10">
        <v>0</v>
      </c>
    </row>
    <row r="70" spans="1:6" ht="15">
      <c r="A70" s="2" t="s">
        <v>182</v>
      </c>
      <c r="B70" s="4" t="s">
        <v>705</v>
      </c>
      <c r="C70" s="14">
        <v>0.049940147198377846</v>
      </c>
      <c r="D70" s="12">
        <v>0.04999782780592719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0.28522127757521143</v>
      </c>
      <c r="D71" s="12">
        <v>0.2615123116454111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0.14776798767879626</v>
      </c>
      <c r="D72" s="12">
        <v>0.14803255258631662</v>
      </c>
      <c r="E72" s="9">
        <v>0</v>
      </c>
      <c r="F72" s="10">
        <v>0</v>
      </c>
    </row>
    <row r="73" spans="1:6" ht="15">
      <c r="A73" s="2" t="s">
        <v>188</v>
      </c>
      <c r="B73" s="4" t="s">
        <v>706</v>
      </c>
      <c r="C73" s="14">
        <v>0.07634365250362737</v>
      </c>
      <c r="D73" s="12">
        <v>0.07542811779521605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0.5515170786951609</v>
      </c>
      <c r="D74" s="12">
        <v>0.5508675695881692</v>
      </c>
      <c r="E74" s="9">
        <v>0</v>
      </c>
      <c r="F74" s="10">
        <v>0</v>
      </c>
    </row>
    <row r="75" spans="1:6" ht="15">
      <c r="A75" s="2" t="s">
        <v>192</v>
      </c>
      <c r="B75" s="4" t="s">
        <v>707</v>
      </c>
      <c r="C75" s="14">
        <v>0.08132412053448937</v>
      </c>
      <c r="D75" s="12">
        <v>0.07910581400268257</v>
      </c>
      <c r="E75" s="9">
        <v>0</v>
      </c>
      <c r="F75" s="10">
        <v>0</v>
      </c>
    </row>
    <row r="76" spans="1:6" ht="15">
      <c r="A76" s="2" t="s">
        <v>194</v>
      </c>
      <c r="B76" s="4" t="s">
        <v>195</v>
      </c>
      <c r="C76" s="14">
        <v>0.1681871499907105</v>
      </c>
      <c r="D76" s="12">
        <v>0.16824022213630357</v>
      </c>
      <c r="E76" s="9">
        <v>0</v>
      </c>
      <c r="F76" s="10">
        <v>0</v>
      </c>
    </row>
    <row r="77" spans="1:6" ht="15">
      <c r="A77" s="2" t="s">
        <v>778</v>
      </c>
      <c r="B77" s="4" t="s">
        <v>782</v>
      </c>
      <c r="C77" s="14">
        <v>0.22912327172170865</v>
      </c>
      <c r="D77" s="12">
        <v>0.22912027109886807</v>
      </c>
      <c r="E77" s="9">
        <v>0</v>
      </c>
      <c r="F77" s="10">
        <v>1</v>
      </c>
    </row>
    <row r="78" spans="1:6" ht="15">
      <c r="A78" s="2" t="s">
        <v>196</v>
      </c>
      <c r="B78" s="17" t="s">
        <v>197</v>
      </c>
      <c r="C78" s="14">
        <v>0.08254349166835197</v>
      </c>
      <c r="D78" s="12">
        <v>0.08077671424629185</v>
      </c>
      <c r="E78" s="9">
        <v>0</v>
      </c>
      <c r="F78" s="10">
        <v>0</v>
      </c>
    </row>
    <row r="79" spans="1:6" ht="15">
      <c r="A79" s="2" t="s">
        <v>198</v>
      </c>
      <c r="B79" s="17" t="s">
        <v>199</v>
      </c>
      <c r="C79" s="14">
        <v>0.1804049478778584</v>
      </c>
      <c r="D79" s="12">
        <v>0.18102816380709158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0.27596676453888913</v>
      </c>
      <c r="D80" s="12">
        <v>0.2818223073621985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0.06353149296841647</v>
      </c>
      <c r="D81" s="12">
        <v>0.06338734606007354</v>
      </c>
      <c r="E81" s="9">
        <v>0</v>
      </c>
      <c r="F81" s="10">
        <v>0</v>
      </c>
    </row>
    <row r="82" spans="1:6" ht="15">
      <c r="A82" s="2" t="s">
        <v>204</v>
      </c>
      <c r="B82" s="4" t="s">
        <v>708</v>
      </c>
      <c r="C82" s="14">
        <v>0.06142724051320935</v>
      </c>
      <c r="D82" s="12">
        <v>0.05769982317613104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0.08733314392171537</v>
      </c>
      <c r="D83" s="12">
        <v>0.08493734474146324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0.04585499105965172</v>
      </c>
      <c r="D84" s="12">
        <v>0.04589419345330712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0.3408228288825897</v>
      </c>
      <c r="D85" s="12">
        <v>0.3402246315795101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0.27203362835736106</v>
      </c>
      <c r="D86" s="12">
        <v>0.2709706707649386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0.1178167339355311</v>
      </c>
      <c r="D87" s="12">
        <v>0.11803394790505235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0.11068569053012171</v>
      </c>
      <c r="D88" s="12">
        <v>0.10842120962744797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0.38490325318932656</v>
      </c>
      <c r="D89" s="12">
        <v>0.389318394029173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0.05679805111479956</v>
      </c>
      <c r="D90" s="12">
        <v>0.05715453347752844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0.08485186661084115</v>
      </c>
      <c r="D91" s="12">
        <v>0.07901081775604074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0.12309869632022083</v>
      </c>
      <c r="D92" s="12">
        <v>0.1192141522157046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0.18685714031913905</v>
      </c>
      <c r="D93" s="12">
        <v>0.18659767348613754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0.06266516488601342</v>
      </c>
      <c r="D94" s="12">
        <v>0.06453121644844326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0.07326608232876998</v>
      </c>
      <c r="D95" s="12">
        <v>0.07307020428704028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0.09719925749189372</v>
      </c>
      <c r="D96" s="12">
        <v>0.09723198099588784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0.18900473470191076</v>
      </c>
      <c r="D97" s="12">
        <v>0.1916716408754345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0.05983798995122404</v>
      </c>
      <c r="D98" s="12">
        <v>0.060476497716881905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0.10304989254316953</v>
      </c>
      <c r="D99" s="12">
        <v>0.10304658036511216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0.06378813296214783</v>
      </c>
      <c r="D100" s="12">
        <v>0.06357332557226598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0.17621301414844268</v>
      </c>
      <c r="D101" s="12">
        <v>0.17723259295713154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0.05894891204402603</v>
      </c>
      <c r="D102" s="12">
        <v>0.05885969663215018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0.20727286359904695</v>
      </c>
      <c r="D103" s="12">
        <v>0.20833363074956013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0.11333318528406566</v>
      </c>
      <c r="D104" s="12">
        <v>0.11313168610299856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0.10285380908874253</v>
      </c>
      <c r="D105" s="12">
        <v>0.10287621689290913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0.2251522771447347</v>
      </c>
      <c r="D106" s="12">
        <v>0.22666761534067115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0.06859213359195204</v>
      </c>
      <c r="D107" s="12">
        <v>0.06830400814482238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0.06466807820727855</v>
      </c>
      <c r="D108" s="12">
        <v>0.0649070575626665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0.09736541255372419</v>
      </c>
      <c r="D109" s="12">
        <v>0.09696345836265038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0.09636723746660456</v>
      </c>
      <c r="D110" s="12">
        <v>0.10415367117600975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0.22320595431824905</v>
      </c>
      <c r="D111" s="12">
        <v>0.22305877864484727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0.1224204940552746</v>
      </c>
      <c r="D112" s="12">
        <v>0.12241143779220304</v>
      </c>
      <c r="E112" s="9">
        <v>0</v>
      </c>
      <c r="F112" s="10">
        <v>0</v>
      </c>
    </row>
    <row r="113" spans="1:6" ht="15">
      <c r="A113" s="2" t="s">
        <v>798</v>
      </c>
      <c r="B113" s="6" t="s">
        <v>799</v>
      </c>
      <c r="C113" s="14">
        <v>0.07144469537400153</v>
      </c>
      <c r="D113" s="12">
        <v>0.07118418708950651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0.07713082462974719</v>
      </c>
      <c r="D114" s="12">
        <v>0.07712989292568578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0.05372476411544847</v>
      </c>
      <c r="D115" s="12">
        <v>0.053641485852667266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0.41149473155925315</v>
      </c>
      <c r="D116" s="12">
        <v>0.41325460352481197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0.12003009438269269</v>
      </c>
      <c r="D117" s="12">
        <v>0.12371161652272489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0.20365764204897044</v>
      </c>
      <c r="D118" s="12">
        <v>0.2094575214074627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0.228123409357057</v>
      </c>
      <c r="D119" s="12">
        <v>0.2284352533827791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0.16167275832867226</v>
      </c>
      <c r="D120" s="12">
        <v>0.1616161050060435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0.16749504765364667</v>
      </c>
      <c r="D121" s="12">
        <v>0.16616365183756543</v>
      </c>
      <c r="E121" s="9">
        <v>0</v>
      </c>
      <c r="F121" s="10">
        <v>0</v>
      </c>
    </row>
    <row r="122" spans="1:6" ht="15">
      <c r="A122" s="2" t="s">
        <v>280</v>
      </c>
      <c r="B122" s="4" t="s">
        <v>709</v>
      </c>
      <c r="C122" s="14">
        <v>0.09607541816936843</v>
      </c>
      <c r="D122" s="12">
        <v>0.09677025546707259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0.08716299299394185</v>
      </c>
      <c r="D123" s="12">
        <v>0.08506901384112361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0.13719925334143918</v>
      </c>
      <c r="D124" s="12">
        <v>0.1335213560810508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0.17170474503252986</v>
      </c>
      <c r="D125" s="12">
        <v>0.1723315287896832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0.15839263991741942</v>
      </c>
      <c r="D126" s="12">
        <v>0.1758253459285674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0.08707704170186699</v>
      </c>
      <c r="D127" s="12">
        <v>0.09077308990982177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0.15183855859307718</v>
      </c>
      <c r="D128" s="12">
        <v>0.15184442097910275</v>
      </c>
      <c r="E128" s="9">
        <v>0</v>
      </c>
      <c r="F128" s="10">
        <v>0</v>
      </c>
    </row>
    <row r="129" spans="1:6" ht="15">
      <c r="A129" s="2" t="s">
        <v>294</v>
      </c>
      <c r="B129" s="4" t="s">
        <v>710</v>
      </c>
      <c r="C129" s="14">
        <v>0.0655066376100332</v>
      </c>
      <c r="D129" s="12">
        <v>0.06551070733498365</v>
      </c>
      <c r="E129" s="9">
        <v>0</v>
      </c>
      <c r="F129" s="10">
        <v>0</v>
      </c>
    </row>
    <row r="130" spans="1:6" ht="15">
      <c r="A130" s="2" t="s">
        <v>296</v>
      </c>
      <c r="B130" s="6" t="s">
        <v>711</v>
      </c>
      <c r="C130" s="14">
        <v>0.07886948266654494</v>
      </c>
      <c r="D130" s="12">
        <v>0.08189746505882925</v>
      </c>
      <c r="E130" s="9">
        <v>0</v>
      </c>
      <c r="F130" s="10">
        <v>0</v>
      </c>
    </row>
    <row r="131" spans="1:6" ht="15">
      <c r="A131" s="2" t="s">
        <v>298</v>
      </c>
      <c r="B131" s="18" t="s">
        <v>299</v>
      </c>
      <c r="C131" s="14">
        <v>0.08518161160324256</v>
      </c>
      <c r="D131" s="12">
        <v>0.08496513186009656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0.06238360477157126</v>
      </c>
      <c r="D132" s="12">
        <v>0.062380710007514634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0.155639631389122</v>
      </c>
      <c r="D133" s="12">
        <v>0.15416552867763655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0.1898583450021904</v>
      </c>
      <c r="D134" s="12">
        <v>0.18604694795931428</v>
      </c>
      <c r="E134" s="9">
        <v>0</v>
      </c>
      <c r="F134" s="10">
        <v>0</v>
      </c>
    </row>
    <row r="135" spans="1:6" ht="15">
      <c r="A135" s="2" t="s">
        <v>304</v>
      </c>
      <c r="B135" s="5" t="s">
        <v>305</v>
      </c>
      <c r="C135" s="14">
        <v>0.20409277468446935</v>
      </c>
      <c r="D135" s="12">
        <v>0.21013435548584122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0.05397614385292892</v>
      </c>
      <c r="D136" s="12">
        <v>0.05546439957807692</v>
      </c>
      <c r="E136" s="9">
        <v>0</v>
      </c>
      <c r="F136" s="10">
        <v>0</v>
      </c>
    </row>
    <row r="137" spans="1:6" ht="15">
      <c r="A137" s="2" t="s">
        <v>308</v>
      </c>
      <c r="B137" s="4" t="s">
        <v>712</v>
      </c>
      <c r="C137" s="14">
        <v>0.15904796293972814</v>
      </c>
      <c r="D137" s="12">
        <v>0.15851374525253706</v>
      </c>
      <c r="E137" s="9">
        <v>0</v>
      </c>
      <c r="F137" s="10">
        <v>0</v>
      </c>
    </row>
    <row r="138" spans="1:6" ht="15">
      <c r="A138" s="2" t="s">
        <v>310</v>
      </c>
      <c r="B138" s="4" t="s">
        <v>311</v>
      </c>
      <c r="C138" s="14">
        <v>0.23991921913152012</v>
      </c>
      <c r="D138" s="12">
        <v>0.23659618536024263</v>
      </c>
      <c r="E138" s="9">
        <v>0</v>
      </c>
      <c r="F138" s="10">
        <v>0</v>
      </c>
    </row>
    <row r="139" spans="1:6" ht="15">
      <c r="A139" s="2" t="s">
        <v>312</v>
      </c>
      <c r="B139" s="4" t="s">
        <v>313</v>
      </c>
      <c r="C139" s="14">
        <v>0.13916413799965452</v>
      </c>
      <c r="D139" s="12">
        <v>0.14099938178889268</v>
      </c>
      <c r="E139" s="9">
        <v>0</v>
      </c>
      <c r="F139" s="10">
        <v>0</v>
      </c>
    </row>
    <row r="140" spans="1:6" ht="15">
      <c r="A140" s="2" t="s">
        <v>314</v>
      </c>
      <c r="B140" s="4" t="s">
        <v>713</v>
      </c>
      <c r="C140" s="14">
        <v>0.20381059801379972</v>
      </c>
      <c r="D140" s="12">
        <v>0.2038934879495953</v>
      </c>
      <c r="E140" s="9">
        <v>0</v>
      </c>
      <c r="F140" s="10">
        <v>0</v>
      </c>
    </row>
    <row r="141" spans="1:6" ht="15">
      <c r="A141" s="2" t="s">
        <v>316</v>
      </c>
      <c r="B141" s="6" t="s">
        <v>714</v>
      </c>
      <c r="C141" s="14">
        <v>0.20390403292827053</v>
      </c>
      <c r="D141" s="12">
        <v>0.2038534036800785</v>
      </c>
      <c r="E141" s="9">
        <v>0</v>
      </c>
      <c r="F141" s="10">
        <v>0</v>
      </c>
    </row>
    <row r="142" spans="1:6" ht="15">
      <c r="A142" s="2" t="s">
        <v>318</v>
      </c>
      <c r="B142" s="5" t="s">
        <v>715</v>
      </c>
      <c r="C142" s="14">
        <v>0.1002320451126567</v>
      </c>
      <c r="D142" s="12">
        <v>0.102198647971596</v>
      </c>
      <c r="E142" s="9">
        <v>0</v>
      </c>
      <c r="F142" s="10">
        <v>0</v>
      </c>
    </row>
    <row r="143" spans="1:6" ht="15">
      <c r="A143" s="2" t="s">
        <v>320</v>
      </c>
      <c r="B143" s="4" t="s">
        <v>716</v>
      </c>
      <c r="C143" s="14">
        <v>0.10444365324015796</v>
      </c>
      <c r="D143" s="12">
        <v>0.10599740248555346</v>
      </c>
      <c r="E143" s="9">
        <v>0</v>
      </c>
      <c r="F143" s="10">
        <v>0</v>
      </c>
    </row>
    <row r="144" spans="1:6" ht="15">
      <c r="A144" s="2" t="s">
        <v>322</v>
      </c>
      <c r="B144" s="4" t="s">
        <v>717</v>
      </c>
      <c r="C144" s="14">
        <v>0.28689277967487087</v>
      </c>
      <c r="D144" s="12">
        <v>0.30275006692210926</v>
      </c>
      <c r="E144" s="9">
        <v>0</v>
      </c>
      <c r="F144" s="10">
        <v>0</v>
      </c>
    </row>
    <row r="145" spans="1:6" ht="15">
      <c r="A145" s="2" t="s">
        <v>324</v>
      </c>
      <c r="B145" s="4" t="s">
        <v>718</v>
      </c>
      <c r="C145" s="14">
        <v>0.2839280696191566</v>
      </c>
      <c r="D145" s="12">
        <v>0.30049160714900736</v>
      </c>
      <c r="E145" s="9">
        <v>0</v>
      </c>
      <c r="F145" s="10">
        <v>0</v>
      </c>
    </row>
    <row r="146" spans="1:6" ht="15">
      <c r="A146" s="2" t="s">
        <v>326</v>
      </c>
      <c r="B146" s="4" t="s">
        <v>719</v>
      </c>
      <c r="C146" s="14">
        <v>0.05694259244042042</v>
      </c>
      <c r="D146" s="12">
        <v>0.05672600975410012</v>
      </c>
      <c r="E146" s="9">
        <v>0</v>
      </c>
      <c r="F146" s="10">
        <v>0</v>
      </c>
    </row>
    <row r="147" spans="1:6" ht="15">
      <c r="A147" s="2" t="s">
        <v>328</v>
      </c>
      <c r="B147" s="4" t="s">
        <v>720</v>
      </c>
      <c r="C147" s="14">
        <v>0.20403748225661983</v>
      </c>
      <c r="D147" s="12">
        <v>0.20408485179528696</v>
      </c>
      <c r="E147" s="9">
        <v>0</v>
      </c>
      <c r="F147" s="10">
        <v>0</v>
      </c>
    </row>
    <row r="148" spans="1:6" ht="15">
      <c r="A148" s="15" t="s">
        <v>330</v>
      </c>
      <c r="B148" s="4" t="s">
        <v>331</v>
      </c>
      <c r="C148" s="14">
        <v>0.2047063046005817</v>
      </c>
      <c r="D148" s="12">
        <v>0.2047063046005817</v>
      </c>
      <c r="E148" s="9">
        <v>0</v>
      </c>
      <c r="F148" s="10">
        <v>0</v>
      </c>
    </row>
    <row r="149" spans="1:6" ht="15">
      <c r="A149" s="2" t="s">
        <v>332</v>
      </c>
      <c r="B149" s="4" t="s">
        <v>721</v>
      </c>
      <c r="C149" s="14">
        <v>0.20429905925709504</v>
      </c>
      <c r="D149" s="12">
        <v>0.20435671302839117</v>
      </c>
      <c r="E149" s="9">
        <v>0</v>
      </c>
      <c r="F149" s="10">
        <v>0</v>
      </c>
    </row>
    <row r="150" spans="1:6" ht="15">
      <c r="A150" s="2" t="s">
        <v>334</v>
      </c>
      <c r="B150" s="4" t="s">
        <v>722</v>
      </c>
      <c r="C150" s="14">
        <v>0.23838332141432456</v>
      </c>
      <c r="D150" s="12">
        <v>0.23750030624908772</v>
      </c>
      <c r="E150" s="9">
        <v>0</v>
      </c>
      <c r="F150" s="10">
        <v>0</v>
      </c>
    </row>
    <row r="151" spans="1:6" ht="15">
      <c r="A151" s="2" t="s">
        <v>336</v>
      </c>
      <c r="B151" s="4" t="s">
        <v>723</v>
      </c>
      <c r="C151" s="14">
        <v>0.2391748158851509</v>
      </c>
      <c r="D151" s="12">
        <v>0.23820513035188126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0.06410244890685866</v>
      </c>
      <c r="D152" s="12">
        <v>0.06477801970559184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0.08625614534775365</v>
      </c>
      <c r="D153" s="12">
        <v>0.0863934747967585</v>
      </c>
      <c r="E153" s="9">
        <v>0</v>
      </c>
      <c r="F153" s="10">
        <v>0</v>
      </c>
    </row>
    <row r="154" spans="1:6" ht="15">
      <c r="A154" s="2" t="s">
        <v>342</v>
      </c>
      <c r="B154" s="4" t="s">
        <v>724</v>
      </c>
      <c r="C154" s="14">
        <v>0.11188329949104038</v>
      </c>
      <c r="D154" s="12">
        <v>0.11087812150489729</v>
      </c>
      <c r="E154" s="9">
        <v>0</v>
      </c>
      <c r="F154" s="10">
        <v>0</v>
      </c>
    </row>
    <row r="155" spans="1:6" ht="15">
      <c r="A155" s="2" t="s">
        <v>344</v>
      </c>
      <c r="B155" s="4" t="s">
        <v>725</v>
      </c>
      <c r="C155" s="14">
        <v>0.05651484206941614</v>
      </c>
      <c r="D155" s="12">
        <v>0.056201147577618765</v>
      </c>
      <c r="E155" s="9">
        <v>0</v>
      </c>
      <c r="F155" s="10">
        <v>0</v>
      </c>
    </row>
    <row r="156" spans="1:6" ht="15">
      <c r="A156" s="2" t="s">
        <v>346</v>
      </c>
      <c r="B156" s="4" t="s">
        <v>726</v>
      </c>
      <c r="C156" s="14">
        <v>0.11069146309910836</v>
      </c>
      <c r="D156" s="12">
        <v>0.11012285372759378</v>
      </c>
      <c r="E156" s="9">
        <v>0</v>
      </c>
      <c r="F156" s="10">
        <v>0</v>
      </c>
    </row>
    <row r="157" spans="1:6" ht="15">
      <c r="A157" s="2" t="s">
        <v>348</v>
      </c>
      <c r="B157" s="4" t="s">
        <v>727</v>
      </c>
      <c r="C157" s="14">
        <v>0.0687924790874695</v>
      </c>
      <c r="D157" s="12">
        <v>0.06981756304832328</v>
      </c>
      <c r="E157" s="9">
        <v>0</v>
      </c>
      <c r="F157" s="10">
        <v>0</v>
      </c>
    </row>
    <row r="158" spans="1:6" ht="15">
      <c r="A158" s="2" t="s">
        <v>350</v>
      </c>
      <c r="B158" s="4" t="s">
        <v>728</v>
      </c>
      <c r="C158" s="14">
        <v>0.04327745292417459</v>
      </c>
      <c r="D158" s="12">
        <v>0.043228907586279966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0.21047653645704714</v>
      </c>
      <c r="D159" s="12">
        <v>0.21099411379855204</v>
      </c>
      <c r="E159" s="9">
        <v>0</v>
      </c>
      <c r="F159" s="10">
        <v>0</v>
      </c>
    </row>
    <row r="160" spans="1:6" ht="15">
      <c r="A160" s="2" t="s">
        <v>354</v>
      </c>
      <c r="B160" s="4" t="s">
        <v>729</v>
      </c>
      <c r="C160" s="14">
        <v>0.07438481479191503</v>
      </c>
      <c r="D160" s="12">
        <v>0.07444799288094994</v>
      </c>
      <c r="E160" s="9">
        <v>0</v>
      </c>
      <c r="F160" s="10">
        <v>0</v>
      </c>
    </row>
    <row r="161" spans="1:6" ht="15">
      <c r="A161" s="2" t="s">
        <v>763</v>
      </c>
      <c r="B161" s="4" t="s">
        <v>764</v>
      </c>
      <c r="C161" s="14">
        <v>0.047701612414802454</v>
      </c>
      <c r="D161" s="12">
        <v>0.047611694913696156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0.22554914505254772</v>
      </c>
      <c r="D162" s="12">
        <v>0.23911747676979672</v>
      </c>
      <c r="E162" s="9">
        <v>0</v>
      </c>
      <c r="F162" s="10">
        <v>0</v>
      </c>
    </row>
    <row r="163" spans="1:6" ht="15">
      <c r="A163" s="2" t="s">
        <v>358</v>
      </c>
      <c r="B163" s="4" t="s">
        <v>730</v>
      </c>
      <c r="C163" s="14">
        <v>0.0851079159010258</v>
      </c>
      <c r="D163" s="12">
        <v>0.0819522275592756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0.08213995107026645</v>
      </c>
      <c r="D164" s="12">
        <v>0.07823930319210244</v>
      </c>
      <c r="E164" s="9">
        <v>0</v>
      </c>
      <c r="F164" s="10">
        <v>0</v>
      </c>
    </row>
    <row r="165" spans="1:6" ht="15">
      <c r="A165" s="15" t="s">
        <v>362</v>
      </c>
      <c r="B165" s="4" t="s">
        <v>363</v>
      </c>
      <c r="C165" s="14">
        <v>0.09586949425874954</v>
      </c>
      <c r="D165" s="12">
        <v>0.09552953859593208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0.11159578137385393</v>
      </c>
      <c r="D166" s="12">
        <v>0.1115961663604501</v>
      </c>
      <c r="E166" s="9">
        <v>0</v>
      </c>
      <c r="F166" s="10">
        <v>0</v>
      </c>
    </row>
    <row r="167" spans="1:6" ht="15">
      <c r="A167" s="2" t="s">
        <v>366</v>
      </c>
      <c r="B167" s="4" t="s">
        <v>367</v>
      </c>
      <c r="C167" s="14">
        <v>0.10512666575725725</v>
      </c>
      <c r="D167" s="12">
        <v>0.10521621123394224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0.22805569311382745</v>
      </c>
      <c r="D168" s="12">
        <v>0.23063600219029076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0.16361463536350548</v>
      </c>
      <c r="D169" s="12">
        <v>0.15967566405855618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0.09701936338088206</v>
      </c>
      <c r="D170" s="12">
        <v>0.09734922487365341</v>
      </c>
      <c r="E170" s="9">
        <v>0</v>
      </c>
      <c r="F170" s="10">
        <v>0</v>
      </c>
    </row>
    <row r="171" spans="1:6" ht="15">
      <c r="A171" s="2" t="s">
        <v>374</v>
      </c>
      <c r="B171" s="6" t="s">
        <v>375</v>
      </c>
      <c r="C171" s="14">
        <v>0.16522401403233972</v>
      </c>
      <c r="D171" s="12">
        <v>0.1652546528043113</v>
      </c>
      <c r="E171" s="9">
        <v>0</v>
      </c>
      <c r="F171" s="10">
        <v>0</v>
      </c>
    </row>
    <row r="172" spans="1:6" ht="15">
      <c r="A172" s="2" t="s">
        <v>376</v>
      </c>
      <c r="B172" s="4" t="s">
        <v>731</v>
      </c>
      <c r="C172" s="14">
        <v>0.04690883062633971</v>
      </c>
      <c r="D172" s="12">
        <v>0.04692276498170446</v>
      </c>
      <c r="E172" s="9">
        <v>0</v>
      </c>
      <c r="F172" s="10">
        <v>0</v>
      </c>
    </row>
    <row r="173" spans="1:6" ht="15">
      <c r="A173" s="2" t="s">
        <v>378</v>
      </c>
      <c r="B173" s="4" t="s">
        <v>732</v>
      </c>
      <c r="C173" s="14">
        <v>0.02939308410379716</v>
      </c>
      <c r="D173" s="12">
        <v>0.0294112198762638</v>
      </c>
      <c r="E173" s="9">
        <v>0</v>
      </c>
      <c r="F173" s="10">
        <v>1</v>
      </c>
    </row>
    <row r="174" spans="1:6" ht="15">
      <c r="A174" s="2" t="s">
        <v>800</v>
      </c>
      <c r="B174" s="4" t="s">
        <v>804</v>
      </c>
      <c r="C174" s="14">
        <v>0.05769598806299713</v>
      </c>
      <c r="D174" s="12">
        <v>0.05896342690316531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0.1563751646973561</v>
      </c>
      <c r="D175" s="12">
        <v>0.15827038757568512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4">
        <v>0.10365196712926233</v>
      </c>
      <c r="D176" s="12">
        <v>0.10352572313944994</v>
      </c>
      <c r="E176" s="9">
        <v>0</v>
      </c>
      <c r="F176" s="10">
        <v>0</v>
      </c>
    </row>
    <row r="177" spans="1:6" ht="15">
      <c r="A177" s="2" t="s">
        <v>384</v>
      </c>
      <c r="B177" s="4" t="s">
        <v>385</v>
      </c>
      <c r="C177" s="14">
        <v>0.3054728370020227</v>
      </c>
      <c r="D177" s="12">
        <v>0.3055076305029936</v>
      </c>
      <c r="E177" s="9">
        <v>0</v>
      </c>
      <c r="F177" s="10">
        <v>0</v>
      </c>
    </row>
    <row r="178" spans="1:6" ht="15">
      <c r="A178" s="15" t="s">
        <v>386</v>
      </c>
      <c r="B178" s="4" t="s">
        <v>733</v>
      </c>
      <c r="C178" s="14">
        <v>0.1708782520534764</v>
      </c>
      <c r="D178" s="12">
        <v>0.17081246418330373</v>
      </c>
      <c r="E178" s="9">
        <v>0</v>
      </c>
      <c r="F178" s="10">
        <v>0</v>
      </c>
    </row>
    <row r="179" spans="1:6" ht="15">
      <c r="A179" s="2" t="s">
        <v>388</v>
      </c>
      <c r="B179" s="4" t="s">
        <v>389</v>
      </c>
      <c r="C179" s="14">
        <v>0.16313907392130858</v>
      </c>
      <c r="D179" s="12">
        <v>0.16350306556448269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1">
        <v>0.059484719050645285</v>
      </c>
      <c r="D180" s="12">
        <v>0.0594872867214503</v>
      </c>
      <c r="E180" s="9">
        <v>0</v>
      </c>
      <c r="F180" s="10">
        <v>0</v>
      </c>
    </row>
    <row r="181" spans="1:6" ht="15">
      <c r="A181" s="2" t="s">
        <v>392</v>
      </c>
      <c r="B181" s="5" t="s">
        <v>734</v>
      </c>
      <c r="C181" s="14">
        <v>0.06280218944456147</v>
      </c>
      <c r="D181" s="7">
        <v>0.07409124414366079</v>
      </c>
      <c r="E181" s="9">
        <v>0</v>
      </c>
      <c r="F181" s="10">
        <v>0</v>
      </c>
    </row>
    <row r="182" spans="1:6" ht="15">
      <c r="A182" s="23" t="s">
        <v>394</v>
      </c>
      <c r="B182" s="6" t="s">
        <v>395</v>
      </c>
      <c r="C182" s="14">
        <v>0.13673484327277116</v>
      </c>
      <c r="D182" s="12">
        <v>0.13658588584848597</v>
      </c>
      <c r="E182" s="24">
        <v>0</v>
      </c>
      <c r="F182" s="16">
        <v>0</v>
      </c>
    </row>
    <row r="183" spans="1:6" ht="15">
      <c r="A183" s="2" t="s">
        <v>396</v>
      </c>
      <c r="B183" s="4" t="s">
        <v>397</v>
      </c>
      <c r="C183" s="14">
        <v>0.30205865312199426</v>
      </c>
      <c r="D183" s="12">
        <v>0.290794402490089</v>
      </c>
      <c r="E183" s="9">
        <v>0</v>
      </c>
      <c r="F183" s="10">
        <v>0</v>
      </c>
    </row>
    <row r="184" spans="1:6" ht="15">
      <c r="A184" s="2" t="s">
        <v>398</v>
      </c>
      <c r="B184" s="4" t="s">
        <v>735</v>
      </c>
      <c r="C184" s="14">
        <v>0.06691583994815649</v>
      </c>
      <c r="D184" s="12">
        <v>0.06776008670251965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0.05429762876440271</v>
      </c>
      <c r="D185" s="12">
        <v>0.05861559661181246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0.08512808399146954</v>
      </c>
      <c r="D186" s="12">
        <v>0.08367862537625166</v>
      </c>
      <c r="E186" s="9">
        <v>0</v>
      </c>
      <c r="F186" s="10">
        <v>0</v>
      </c>
    </row>
    <row r="187" spans="1:6" ht="15">
      <c r="A187" s="2" t="s">
        <v>404</v>
      </c>
      <c r="B187" s="5" t="s">
        <v>405</v>
      </c>
      <c r="C187" s="14">
        <v>0.12179583326725121</v>
      </c>
      <c r="D187" s="12">
        <v>0.12464808070213791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0.1854141868346338</v>
      </c>
      <c r="D188" s="12">
        <v>0.18591162324880364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0.11558880716359148</v>
      </c>
      <c r="D189" s="12">
        <v>0.11462561005434965</v>
      </c>
      <c r="E189" s="9">
        <v>0</v>
      </c>
      <c r="F189" s="10">
        <v>0</v>
      </c>
    </row>
    <row r="190" spans="1:6" ht="15">
      <c r="A190" s="2" t="s">
        <v>410</v>
      </c>
      <c r="B190" s="4" t="s">
        <v>736</v>
      </c>
      <c r="C190" s="14">
        <v>0.0551594924445783</v>
      </c>
      <c r="D190" s="12">
        <v>0.05508414739196424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0.08480782432540428</v>
      </c>
      <c r="D191" s="12">
        <v>0.08481513882285471</v>
      </c>
      <c r="E191" s="9">
        <v>0</v>
      </c>
      <c r="F191" s="10">
        <v>0</v>
      </c>
    </row>
    <row r="192" spans="1:6" ht="15">
      <c r="A192" s="2" t="s">
        <v>414</v>
      </c>
      <c r="B192" s="4" t="s">
        <v>415</v>
      </c>
      <c r="C192" s="14">
        <v>0.18162486211921736</v>
      </c>
      <c r="D192" s="12">
        <v>0.1809464686637236</v>
      </c>
      <c r="E192" s="9">
        <v>0</v>
      </c>
      <c r="F192" s="10">
        <v>0</v>
      </c>
    </row>
    <row r="193" spans="1:6" ht="15">
      <c r="A193" s="2" t="s">
        <v>416</v>
      </c>
      <c r="B193" s="4" t="s">
        <v>737</v>
      </c>
      <c r="C193" s="14">
        <v>0.07920845246051425</v>
      </c>
      <c r="D193" s="12">
        <v>0.07921755077086134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0.1343021159255697</v>
      </c>
      <c r="D194" s="12">
        <v>0.13338967064827617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0.1699211557007334</v>
      </c>
      <c r="D195" s="12">
        <v>0.1701020613753969</v>
      </c>
      <c r="E195" s="9">
        <v>0</v>
      </c>
      <c r="F195" s="10">
        <v>0</v>
      </c>
    </row>
    <row r="196" spans="1:6" ht="15">
      <c r="A196" s="2" t="s">
        <v>422</v>
      </c>
      <c r="B196" s="6" t="s">
        <v>423</v>
      </c>
      <c r="C196" s="14">
        <v>0.21909325670369195</v>
      </c>
      <c r="D196" s="12">
        <v>0.21740476252838048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0.07221280467520595</v>
      </c>
      <c r="D197" s="12">
        <v>0.07125875531910848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0.10706489486934487</v>
      </c>
      <c r="D198" s="12">
        <v>0.10712084231389547</v>
      </c>
      <c r="E198" s="9">
        <v>0</v>
      </c>
      <c r="F198" s="10">
        <v>0</v>
      </c>
    </row>
    <row r="199" spans="1:6" ht="15">
      <c r="A199" s="2" t="s">
        <v>428</v>
      </c>
      <c r="B199" s="4" t="s">
        <v>738</v>
      </c>
      <c r="C199" s="14">
        <v>0.1843869144986212</v>
      </c>
      <c r="D199" s="12">
        <v>0.18812971822772726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0.07407532688293339</v>
      </c>
      <c r="D200" s="12">
        <v>0.0736096325407068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0.055575460523957065</v>
      </c>
      <c r="D201" s="12">
        <v>0.05605540970887512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0.12600786097432765</v>
      </c>
      <c r="D202" s="12">
        <v>0.12667234248615802</v>
      </c>
      <c r="E202" s="9">
        <v>0</v>
      </c>
      <c r="F202" s="10">
        <v>0</v>
      </c>
    </row>
    <row r="203" spans="1:6" ht="15">
      <c r="A203" s="2" t="s">
        <v>432</v>
      </c>
      <c r="B203" s="4" t="s">
        <v>739</v>
      </c>
      <c r="C203" s="14">
        <v>0.0972183889311519</v>
      </c>
      <c r="D203" s="12">
        <v>0.1012608333490715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0.10885343539940359</v>
      </c>
      <c r="D204" s="12">
        <v>0.10893766117672889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0.21619845293402362</v>
      </c>
      <c r="D205" s="12">
        <v>0.21956419650355316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0.18389785962096328</v>
      </c>
      <c r="D206" s="12">
        <v>0.19859895776568096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0.22543682105775237</v>
      </c>
      <c r="D207" s="12">
        <v>0.22290404229250238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0.09629588632046265</v>
      </c>
      <c r="D208" s="12">
        <v>0.0993429972526531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0.177113682587114</v>
      </c>
      <c r="D209" s="12">
        <v>0.17855581093063705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0.27369165516349503</v>
      </c>
      <c r="D210" s="12">
        <v>0.2741730605010795</v>
      </c>
      <c r="E210" s="9">
        <v>0</v>
      </c>
      <c r="F210" s="10">
        <v>0</v>
      </c>
    </row>
    <row r="211" spans="1:6" ht="15">
      <c r="A211" s="2" t="s">
        <v>448</v>
      </c>
      <c r="B211" s="4" t="s">
        <v>740</v>
      </c>
      <c r="C211" s="14">
        <v>0.06090088762278317</v>
      </c>
      <c r="D211" s="12">
        <v>0.06081180813185983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0.08327063513288789</v>
      </c>
      <c r="D212" s="12">
        <v>0.08304903794225216</v>
      </c>
      <c r="E212" s="9">
        <v>0</v>
      </c>
      <c r="F212" s="10">
        <v>0</v>
      </c>
    </row>
    <row r="213" spans="1:6" ht="15">
      <c r="A213" s="2" t="s">
        <v>452</v>
      </c>
      <c r="B213" s="4" t="s">
        <v>453</v>
      </c>
      <c r="C213" s="14">
        <v>0.11941055163663983</v>
      </c>
      <c r="D213" s="12">
        <v>0.11990396068897295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0.195060630566913</v>
      </c>
      <c r="D214" s="12">
        <v>0.19570404869757035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0.27234522945405704</v>
      </c>
      <c r="D215" s="12">
        <v>0.27227218647424045</v>
      </c>
      <c r="E215" s="9">
        <v>0</v>
      </c>
      <c r="F215" s="10">
        <v>0</v>
      </c>
    </row>
    <row r="216" spans="1:6" ht="15">
      <c r="A216" s="2" t="s">
        <v>457</v>
      </c>
      <c r="B216" s="4" t="s">
        <v>741</v>
      </c>
      <c r="C216" s="14">
        <v>0.06417257405203451</v>
      </c>
      <c r="D216" s="7">
        <v>0.06548927207220699</v>
      </c>
      <c r="E216" s="9">
        <v>0</v>
      </c>
      <c r="F216" s="10">
        <v>0</v>
      </c>
    </row>
    <row r="217" spans="1:6" ht="15">
      <c r="A217" s="2" t="s">
        <v>459</v>
      </c>
      <c r="B217" s="5" t="s">
        <v>460</v>
      </c>
      <c r="C217" s="14">
        <v>0.09252748368386232</v>
      </c>
      <c r="D217" s="7">
        <v>0.0924882779728903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0.1692118351271674</v>
      </c>
      <c r="D218" s="12">
        <v>0.16905738826357655</v>
      </c>
      <c r="E218" s="9">
        <v>0</v>
      </c>
      <c r="F218" s="10">
        <v>0</v>
      </c>
    </row>
    <row r="219" spans="1:6" ht="15">
      <c r="A219" s="2" t="s">
        <v>463</v>
      </c>
      <c r="B219" s="4" t="s">
        <v>742</v>
      </c>
      <c r="C219" s="14">
        <v>0.30038577807180866</v>
      </c>
      <c r="D219" s="12">
        <v>0.3003864119538724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0.17400605694825041</v>
      </c>
      <c r="D220" s="12">
        <v>0.17459914952192251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0.10618162717182995</v>
      </c>
      <c r="D221" s="12">
        <v>0.106214555675173</v>
      </c>
      <c r="E221" s="9">
        <v>0</v>
      </c>
      <c r="F221" s="10">
        <v>0</v>
      </c>
    </row>
    <row r="222" spans="1:6" ht="15">
      <c r="A222" s="2" t="s">
        <v>469</v>
      </c>
      <c r="B222" s="4" t="s">
        <v>470</v>
      </c>
      <c r="C222" s="14">
        <v>0.12903844929697222</v>
      </c>
      <c r="D222" s="12">
        <v>0.12784337871630336</v>
      </c>
      <c r="E222" s="9">
        <v>0</v>
      </c>
      <c r="F222" s="10">
        <v>0</v>
      </c>
    </row>
    <row r="223" spans="1:6" ht="15">
      <c r="A223" s="2" t="s">
        <v>471</v>
      </c>
      <c r="B223" s="4" t="s">
        <v>472</v>
      </c>
      <c r="C223" s="14">
        <v>0.16757605803995815</v>
      </c>
      <c r="D223" s="12">
        <v>0.16847376990196417</v>
      </c>
      <c r="E223" s="9">
        <v>0</v>
      </c>
      <c r="F223" s="10">
        <v>0</v>
      </c>
    </row>
    <row r="224" spans="1:6" ht="15">
      <c r="A224" s="2" t="s">
        <v>473</v>
      </c>
      <c r="B224" s="4" t="s">
        <v>743</v>
      </c>
      <c r="C224" s="14">
        <v>0.06055559265886761</v>
      </c>
      <c r="D224" s="12">
        <v>0.06545953982828641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0.4781004268685228</v>
      </c>
      <c r="D225" s="12">
        <v>0.4799242207030371</v>
      </c>
      <c r="E225" s="9">
        <v>0</v>
      </c>
      <c r="F225" s="10">
        <v>0</v>
      </c>
    </row>
    <row r="226" spans="1:6" ht="15">
      <c r="A226" s="2" t="s">
        <v>477</v>
      </c>
      <c r="B226" s="5" t="s">
        <v>478</v>
      </c>
      <c r="C226" s="14">
        <v>0.1497784127820097</v>
      </c>
      <c r="D226" s="12">
        <v>0.149834489743042</v>
      </c>
      <c r="E226" s="9">
        <v>0</v>
      </c>
      <c r="F226" s="10">
        <v>0</v>
      </c>
    </row>
    <row r="227" spans="1:6" ht="15">
      <c r="A227" s="2" t="s">
        <v>479</v>
      </c>
      <c r="B227" s="5" t="s">
        <v>744</v>
      </c>
      <c r="C227" s="14">
        <v>0.050841782063978117</v>
      </c>
      <c r="D227" s="12">
        <v>0.05075105313082225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0.08458781556989056</v>
      </c>
      <c r="D228" s="12">
        <v>0.08459734458936416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0.07503714886328174</v>
      </c>
      <c r="D229" s="12">
        <v>0.0753996402475124</v>
      </c>
      <c r="E229" s="9">
        <v>0</v>
      </c>
      <c r="F229" s="10">
        <v>0</v>
      </c>
    </row>
    <row r="230" spans="1:6" ht="15">
      <c r="A230" s="2" t="s">
        <v>485</v>
      </c>
      <c r="B230" s="4" t="s">
        <v>745</v>
      </c>
      <c r="C230" s="14">
        <v>0.051942763597913055</v>
      </c>
      <c r="D230" s="13">
        <v>0.05202821173757878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0.050896915066747116</v>
      </c>
      <c r="D231" s="12">
        <v>0.05085462074082168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0.053265840386577626</v>
      </c>
      <c r="D232" s="12">
        <v>0.053368618425923886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0.15868928597657112</v>
      </c>
      <c r="D233" s="12">
        <v>0.1585267121471893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0.10768029659551512</v>
      </c>
      <c r="D234" s="12">
        <v>0.11507883395290089</v>
      </c>
      <c r="E234" s="9">
        <v>0</v>
      </c>
      <c r="F234" s="10">
        <v>0</v>
      </c>
    </row>
    <row r="235" spans="1:6" ht="15">
      <c r="A235" s="2" t="s">
        <v>805</v>
      </c>
      <c r="B235" s="4" t="s">
        <v>806</v>
      </c>
      <c r="C235" s="14">
        <v>0.3881441664834186</v>
      </c>
      <c r="D235" s="12">
        <v>0.4076880748033257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0.36122428322943073</v>
      </c>
      <c r="D236" s="12">
        <v>0.3640392683174049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0.08275883182268852</v>
      </c>
      <c r="D237" s="12">
        <v>0.08332148752450283</v>
      </c>
      <c r="E237" s="9">
        <v>0</v>
      </c>
      <c r="F237" s="10">
        <v>0</v>
      </c>
    </row>
    <row r="238" spans="1:6" ht="15">
      <c r="A238" s="2" t="s">
        <v>497</v>
      </c>
      <c r="B238" s="4" t="s">
        <v>498</v>
      </c>
      <c r="C238" s="14">
        <v>0.06530552384426405</v>
      </c>
      <c r="D238" s="12">
        <v>0.06652374043084715</v>
      </c>
      <c r="E238" s="9">
        <v>0</v>
      </c>
      <c r="F238" s="10">
        <v>0</v>
      </c>
    </row>
    <row r="239" spans="1:6" ht="15">
      <c r="A239" s="2" t="s">
        <v>499</v>
      </c>
      <c r="B239" s="6" t="s">
        <v>500</v>
      </c>
      <c r="C239" s="14">
        <v>0.13727494671415685</v>
      </c>
      <c r="D239" s="12">
        <v>0.13726448318838144</v>
      </c>
      <c r="E239" s="9">
        <v>0</v>
      </c>
      <c r="F239" s="10">
        <v>0</v>
      </c>
    </row>
    <row r="240" spans="1:6" ht="15">
      <c r="A240" s="2" t="s">
        <v>501</v>
      </c>
      <c r="B240" s="4" t="s">
        <v>746</v>
      </c>
      <c r="C240" s="14">
        <v>0.11108774608162726</v>
      </c>
      <c r="D240" s="12">
        <v>0.11127009415924433</v>
      </c>
      <c r="E240" s="9">
        <v>0</v>
      </c>
      <c r="F240" s="10">
        <v>0</v>
      </c>
    </row>
    <row r="241" spans="1:6" ht="15">
      <c r="A241" s="2" t="s">
        <v>503</v>
      </c>
      <c r="B241" s="4" t="s">
        <v>747</v>
      </c>
      <c r="C241" s="14">
        <v>0.054228411472873383</v>
      </c>
      <c r="D241" s="12">
        <v>0.0538414697578433</v>
      </c>
      <c r="E241" s="9">
        <v>0</v>
      </c>
      <c r="F241" s="10">
        <v>0</v>
      </c>
    </row>
    <row r="242" spans="1:6" ht="15">
      <c r="A242" s="2" t="s">
        <v>505</v>
      </c>
      <c r="B242" s="6" t="s">
        <v>506</v>
      </c>
      <c r="C242" s="14">
        <v>0.2531778682079047</v>
      </c>
      <c r="D242" s="12">
        <v>0.25099125134071937</v>
      </c>
      <c r="E242" s="9">
        <v>0</v>
      </c>
      <c r="F242" s="10">
        <v>0</v>
      </c>
    </row>
    <row r="243" spans="1:6" ht="15">
      <c r="A243" s="2" t="s">
        <v>507</v>
      </c>
      <c r="B243" s="4" t="s">
        <v>508</v>
      </c>
      <c r="C243" s="14">
        <v>0.060479155489935855</v>
      </c>
      <c r="D243" s="12">
        <v>0.06065305820048973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0.0987113595646046</v>
      </c>
      <c r="D244" s="12">
        <v>0.09861291974461109</v>
      </c>
      <c r="E244" s="9">
        <v>0</v>
      </c>
      <c r="F244" s="10">
        <v>0</v>
      </c>
    </row>
    <row r="245" spans="1:6" ht="15">
      <c r="A245" s="2" t="s">
        <v>511</v>
      </c>
      <c r="B245" s="4" t="s">
        <v>512</v>
      </c>
      <c r="C245" s="14">
        <v>0.17471779734184487</v>
      </c>
      <c r="D245" s="12">
        <v>0.17046414581385594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0.22241976751227735</v>
      </c>
      <c r="D246" s="12">
        <v>0.22380485025117342</v>
      </c>
      <c r="E246" s="9">
        <v>0</v>
      </c>
      <c r="F246" s="10">
        <v>0</v>
      </c>
    </row>
    <row r="247" spans="1:6" ht="15">
      <c r="A247" s="2" t="s">
        <v>515</v>
      </c>
      <c r="B247" s="6" t="s">
        <v>516</v>
      </c>
      <c r="C247" s="14">
        <v>0.15673779911236452</v>
      </c>
      <c r="D247" s="12">
        <v>0.15135329313005952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0.2182342084963631</v>
      </c>
      <c r="D248" s="12">
        <v>0.21815269761369255</v>
      </c>
      <c r="E248" s="9">
        <v>0</v>
      </c>
      <c r="F248" s="10">
        <v>0</v>
      </c>
    </row>
    <row r="249" spans="1:6" ht="15">
      <c r="A249" s="2" t="s">
        <v>802</v>
      </c>
      <c r="B249" s="6" t="s">
        <v>803</v>
      </c>
      <c r="C249" s="14">
        <v>0.26566474159804504</v>
      </c>
      <c r="D249" s="12">
        <v>0.2647049830437063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0.0659309464365049</v>
      </c>
      <c r="D250" s="12">
        <v>0.06607981412256204</v>
      </c>
      <c r="E250" s="9">
        <v>0</v>
      </c>
      <c r="F250" s="10">
        <v>0</v>
      </c>
    </row>
    <row r="251" spans="1:6" ht="15">
      <c r="A251" s="2" t="s">
        <v>519</v>
      </c>
      <c r="B251" s="4" t="s">
        <v>748</v>
      </c>
      <c r="C251" s="14">
        <v>0.0388490335693061</v>
      </c>
      <c r="D251" s="12">
        <v>0.03884638775384199</v>
      </c>
      <c r="E251" s="9">
        <v>0</v>
      </c>
      <c r="F251" s="10">
        <v>0</v>
      </c>
    </row>
    <row r="252" spans="1:6" ht="15">
      <c r="A252" s="2" t="s">
        <v>521</v>
      </c>
      <c r="B252" s="4" t="s">
        <v>749</v>
      </c>
      <c r="C252" s="14">
        <v>0.06905785726577093</v>
      </c>
      <c r="D252" s="12">
        <v>0.07175968378806356</v>
      </c>
      <c r="E252" s="9">
        <v>0</v>
      </c>
      <c r="F252" s="10">
        <v>0</v>
      </c>
    </row>
    <row r="253" spans="1:6" ht="15">
      <c r="A253" s="15" t="s">
        <v>523</v>
      </c>
      <c r="B253" s="4" t="s">
        <v>524</v>
      </c>
      <c r="C253" s="14">
        <v>0.18500359866021998</v>
      </c>
      <c r="D253" s="12">
        <v>0.19288937472596987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0.18346947592731014</v>
      </c>
      <c r="D254" s="12">
        <v>0.1840377071097029</v>
      </c>
      <c r="E254" s="9">
        <v>0</v>
      </c>
      <c r="F254" s="10">
        <v>0</v>
      </c>
    </row>
    <row r="255" spans="1:6" ht="15">
      <c r="A255" s="2" t="s">
        <v>527</v>
      </c>
      <c r="B255" s="4" t="s">
        <v>750</v>
      </c>
      <c r="C255" s="14">
        <v>0.08851397248496702</v>
      </c>
      <c r="D255" s="12">
        <v>0.08835325882371349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0.25382414214510846</v>
      </c>
      <c r="D256" s="12">
        <v>0.2552789427542351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0.09463111777757251</v>
      </c>
      <c r="D257" s="12">
        <v>0.09462984404574042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4">
        <v>0.05725367107546822</v>
      </c>
      <c r="D258" s="12">
        <v>0.05919285356994787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4">
        <v>0.209228725345597</v>
      </c>
      <c r="D259" s="12">
        <v>0.20946505364836832</v>
      </c>
      <c r="E259" s="9">
        <v>0</v>
      </c>
      <c r="F259" s="10">
        <v>0</v>
      </c>
    </row>
    <row r="260" spans="1:6" ht="15">
      <c r="A260" s="2" t="s">
        <v>535</v>
      </c>
      <c r="B260" s="4" t="s">
        <v>751</v>
      </c>
      <c r="C260" s="14">
        <v>0.20194129736081134</v>
      </c>
      <c r="D260" s="12">
        <v>0.20886480512973293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4">
        <v>0.12712764654854083</v>
      </c>
      <c r="D261" s="12">
        <v>0.10049220851301591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0.09030631237132807</v>
      </c>
      <c r="D262" s="12">
        <v>0.09129955334469139</v>
      </c>
      <c r="E262" s="9">
        <v>0</v>
      </c>
      <c r="F262" s="10">
        <v>0</v>
      </c>
    </row>
    <row r="263" spans="1:6" ht="15">
      <c r="A263" s="2" t="s">
        <v>541</v>
      </c>
      <c r="B263" s="4" t="s">
        <v>752</v>
      </c>
      <c r="C263" s="11">
        <v>0.08672746716803968</v>
      </c>
      <c r="D263" s="12">
        <v>0.08664854222315214</v>
      </c>
      <c r="E263" s="9">
        <v>0</v>
      </c>
      <c r="F263" s="10">
        <v>0</v>
      </c>
    </row>
    <row r="264" spans="1:6" ht="15">
      <c r="A264" s="2" t="s">
        <v>543</v>
      </c>
      <c r="B264" s="5" t="s">
        <v>544</v>
      </c>
      <c r="C264" s="11">
        <v>0.20188569255793917</v>
      </c>
      <c r="D264" s="12">
        <v>0.215502450123908</v>
      </c>
      <c r="E264" s="9">
        <v>0</v>
      </c>
      <c r="F264" s="10">
        <v>0</v>
      </c>
    </row>
    <row r="265" spans="1:6" ht="15">
      <c r="A265" s="2" t="s">
        <v>545</v>
      </c>
      <c r="B265" s="4" t="s">
        <v>546</v>
      </c>
      <c r="C265" s="11">
        <v>0.2085534653420853</v>
      </c>
      <c r="D265" s="12">
        <v>0.20880146848797923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1">
        <v>0.14427456468273261</v>
      </c>
      <c r="D266" s="12">
        <v>0.14410254145307871</v>
      </c>
      <c r="E266" s="9">
        <v>0</v>
      </c>
      <c r="F266" s="10">
        <v>0</v>
      </c>
    </row>
    <row r="267" spans="1:6" ht="15">
      <c r="A267" s="2" t="s">
        <v>792</v>
      </c>
      <c r="B267" s="4" t="s">
        <v>796</v>
      </c>
      <c r="C267" s="11">
        <v>0.05411432568568733</v>
      </c>
      <c r="D267" s="12">
        <v>0.054756953619282685</v>
      </c>
      <c r="E267" s="9">
        <v>0</v>
      </c>
      <c r="F267" s="10">
        <v>0</v>
      </c>
    </row>
    <row r="268" spans="1:6" ht="15">
      <c r="A268" s="2" t="s">
        <v>549</v>
      </c>
      <c r="B268" s="4" t="s">
        <v>753</v>
      </c>
      <c r="C268" s="11">
        <v>0.056614805351505613</v>
      </c>
      <c r="D268" s="12">
        <v>0.05626492670413027</v>
      </c>
      <c r="E268" s="9">
        <v>0</v>
      </c>
      <c r="F268" s="10">
        <v>0</v>
      </c>
    </row>
    <row r="269" spans="1:6" ht="15">
      <c r="A269" s="2" t="s">
        <v>793</v>
      </c>
      <c r="B269" s="5" t="s">
        <v>797</v>
      </c>
      <c r="C269" s="14">
        <v>0.07004821357624946</v>
      </c>
      <c r="D269" s="7">
        <v>0.06850807033239371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0.045174567065995826</v>
      </c>
      <c r="D270" s="7">
        <v>0.045309876486210224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0.12089101584764092</v>
      </c>
      <c r="D271" s="12">
        <v>0.12122840190241185</v>
      </c>
      <c r="E271" s="9">
        <v>0</v>
      </c>
      <c r="F271" s="10">
        <v>0</v>
      </c>
    </row>
    <row r="272" spans="1:6" ht="15">
      <c r="A272" s="2" t="s">
        <v>555</v>
      </c>
      <c r="B272" s="4" t="s">
        <v>754</v>
      </c>
      <c r="C272" s="14">
        <v>0.28873202755236493</v>
      </c>
      <c r="D272" s="12">
        <v>0.2888498656511777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0.09273009900375355</v>
      </c>
      <c r="D273" s="12">
        <v>0.093132051958616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0.3171917498836399</v>
      </c>
      <c r="D274" s="12">
        <v>0.31585952017414975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0.07345196931350027</v>
      </c>
      <c r="D275" s="12">
        <v>0.07512729490726547</v>
      </c>
      <c r="E275" s="9">
        <v>0</v>
      </c>
      <c r="F275" s="10">
        <v>0</v>
      </c>
    </row>
    <row r="276" spans="1:6" ht="15">
      <c r="A276" s="2" t="s">
        <v>563</v>
      </c>
      <c r="B276" s="4" t="s">
        <v>755</v>
      </c>
      <c r="C276" s="14">
        <v>0.5085589471768546</v>
      </c>
      <c r="D276" s="12">
        <v>0.5092724826701693</v>
      </c>
      <c r="E276" s="9">
        <v>0</v>
      </c>
      <c r="F276" s="10">
        <v>0</v>
      </c>
    </row>
    <row r="277" spans="1:6" ht="15">
      <c r="A277" s="2" t="s">
        <v>565</v>
      </c>
      <c r="B277" s="4" t="s">
        <v>756</v>
      </c>
      <c r="C277" s="14">
        <v>0.057715734727146764</v>
      </c>
      <c r="D277" s="12">
        <v>0.05853564582933725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0.21624454500673276</v>
      </c>
      <c r="D278" s="12">
        <v>0.21453291966541005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0.276693455686575</v>
      </c>
      <c r="D279" s="12">
        <v>0.27334784114483945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0.06662605974413723</v>
      </c>
      <c r="D280" s="12">
        <v>0.06652401590434609</v>
      </c>
      <c r="E280" s="9">
        <v>0</v>
      </c>
      <c r="F280" s="10">
        <v>0</v>
      </c>
    </row>
    <row r="281" spans="1:6" ht="15">
      <c r="A281" s="15" t="s">
        <v>573</v>
      </c>
      <c r="B281" s="4" t="s">
        <v>574</v>
      </c>
      <c r="C281" s="14">
        <v>0.17072791731268994</v>
      </c>
      <c r="D281" s="12">
        <v>0.173339260043973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0.17018228237043467</v>
      </c>
      <c r="D282" s="12">
        <v>0.17069710075317032</v>
      </c>
      <c r="E282" s="9">
        <v>0</v>
      </c>
      <c r="F282" s="10">
        <v>0</v>
      </c>
    </row>
    <row r="283" spans="1:6" ht="15">
      <c r="A283" s="2" t="s">
        <v>577</v>
      </c>
      <c r="B283" s="4" t="s">
        <v>578</v>
      </c>
      <c r="C283" s="14">
        <v>0.07716756544069381</v>
      </c>
      <c r="D283" s="12">
        <v>0.07844271132974891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0.21230115021005666</v>
      </c>
      <c r="D284" s="12">
        <v>0.21059692967591573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0.11984613313545388</v>
      </c>
      <c r="D285" s="12">
        <v>0.11757402625703862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0.05271328696498297</v>
      </c>
      <c r="D286" s="12">
        <v>0.05291480419970708</v>
      </c>
      <c r="E286" s="9">
        <v>0</v>
      </c>
      <c r="F286" s="10">
        <v>0</v>
      </c>
    </row>
    <row r="287" spans="1:6" ht="15">
      <c r="A287" s="2" t="s">
        <v>585</v>
      </c>
      <c r="B287" s="6" t="s">
        <v>586</v>
      </c>
      <c r="C287" s="14">
        <v>0.10097209260993803</v>
      </c>
      <c r="D287" s="7">
        <v>0.10017498999843404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0.13551808526454193</v>
      </c>
      <c r="D288" s="7">
        <v>0.14194372789922885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0.05611440105506591</v>
      </c>
      <c r="D289" s="7">
        <v>0.05615694424511556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0.08707781468158925</v>
      </c>
      <c r="D290" s="7">
        <v>0.08693359120963298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0.07821209354477071</v>
      </c>
      <c r="D291" s="12">
        <v>0.07807803490142971</v>
      </c>
      <c r="E291" s="9">
        <v>0</v>
      </c>
      <c r="F291" s="10">
        <v>0</v>
      </c>
    </row>
    <row r="292" spans="1:6" ht="15">
      <c r="A292" s="2" t="s">
        <v>593</v>
      </c>
      <c r="B292" s="4" t="s">
        <v>757</v>
      </c>
      <c r="C292" s="14">
        <v>0.023693707946306205</v>
      </c>
      <c r="D292" s="7">
        <v>0.02377168291144758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0.11249992902929441</v>
      </c>
      <c r="D293" s="12">
        <v>0.11247959911518789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0.15715574251144765</v>
      </c>
      <c r="D294" s="12">
        <v>0.15683623435055907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0.25204501446910826</v>
      </c>
      <c r="D295" s="12">
        <v>0.258208899192383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0.15613885067696984</v>
      </c>
      <c r="D296" s="12">
        <v>0.1560411630765289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0.1404364777495387</v>
      </c>
      <c r="D297" s="12">
        <v>0.13971498676109217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0.14866318563485126</v>
      </c>
      <c r="D298" s="12">
        <v>0.14855443646842056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0.09885750844082977</v>
      </c>
      <c r="D299" s="12">
        <v>0.09889379885446975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0.08706467913089494</v>
      </c>
      <c r="D300" s="12">
        <v>0.08681927035799121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0.0955058831853177</v>
      </c>
      <c r="D301" s="12">
        <v>0.09559524840944691</v>
      </c>
      <c r="E301" s="9">
        <v>0</v>
      </c>
      <c r="F301" s="10">
        <v>0</v>
      </c>
    </row>
    <row r="302" spans="1:6" ht="15">
      <c r="A302" s="2" t="s">
        <v>613</v>
      </c>
      <c r="B302" s="4" t="s">
        <v>758</v>
      </c>
      <c r="C302" s="14">
        <v>0.04850444367393723</v>
      </c>
      <c r="D302" s="12">
        <v>0.04850526849920755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0.23980759213483743</v>
      </c>
      <c r="D303" s="12">
        <v>0.24411448090695306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0.15755950193503832</v>
      </c>
      <c r="D304" s="12">
        <v>0.1540725131404202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0.06663391250120482</v>
      </c>
      <c r="D305" s="12">
        <v>0.06655369965799435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0.06911255478518287</v>
      </c>
      <c r="D306" s="12">
        <v>0.07157694171248802</v>
      </c>
      <c r="E306" s="9">
        <v>0</v>
      </c>
      <c r="F306" s="10">
        <v>0</v>
      </c>
    </row>
    <row r="307" spans="1:6" ht="15">
      <c r="A307" s="2" t="s">
        <v>623</v>
      </c>
      <c r="B307" s="4" t="s">
        <v>759</v>
      </c>
      <c r="C307" s="14">
        <v>0.07418151285442288</v>
      </c>
      <c r="D307" s="12">
        <v>0.07376847724215703</v>
      </c>
      <c r="E307" s="9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0.018472368010387638</v>
      </c>
      <c r="D308" s="12">
        <v>0.01822607762262201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0.04574091798149566</v>
      </c>
      <c r="D309" s="12">
        <v>0.046345736259661215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0.09748311907510127</v>
      </c>
      <c r="D310" s="12">
        <v>0.09746775701371654</v>
      </c>
      <c r="E310" s="9">
        <v>0</v>
      </c>
      <c r="F310" s="10">
        <v>0</v>
      </c>
    </row>
    <row r="311" spans="1:6" ht="15">
      <c r="A311" s="23" t="s">
        <v>631</v>
      </c>
      <c r="B311" s="6" t="s">
        <v>632</v>
      </c>
      <c r="C311" s="14">
        <v>0.04906017124748691</v>
      </c>
      <c r="D311" s="12">
        <v>0.0499529498955544</v>
      </c>
      <c r="E311" s="24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0.1423806646648603</v>
      </c>
      <c r="D312" s="12">
        <v>0.15147456861917966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0.051506663329205</v>
      </c>
      <c r="D313" s="12">
        <v>0.051168445473393505</v>
      </c>
      <c r="E313" s="9">
        <v>0</v>
      </c>
      <c r="F313" s="10">
        <v>0</v>
      </c>
    </row>
    <row r="314" spans="1:6" ht="15">
      <c r="A314" s="2" t="s">
        <v>637</v>
      </c>
      <c r="B314" s="4" t="s">
        <v>638</v>
      </c>
      <c r="C314" s="14">
        <v>0.06558366709723894</v>
      </c>
      <c r="D314" s="12">
        <v>0.06547588725528261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0.0478377651083316</v>
      </c>
      <c r="D315" s="12">
        <v>0.048119619799408465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0.05365747805895823</v>
      </c>
      <c r="D316" s="12">
        <v>0.05331730984193462</v>
      </c>
      <c r="E316" s="9">
        <v>0</v>
      </c>
      <c r="F316" s="10">
        <v>0</v>
      </c>
    </row>
    <row r="317" spans="1:6" ht="15">
      <c r="A317" s="2" t="s">
        <v>643</v>
      </c>
      <c r="B317" s="4" t="s">
        <v>644</v>
      </c>
      <c r="C317" s="14">
        <v>0.1174942406525863</v>
      </c>
      <c r="D317" s="12">
        <v>0.12277448370535952</v>
      </c>
      <c r="E317" s="9">
        <v>0</v>
      </c>
      <c r="F317" s="10">
        <v>0</v>
      </c>
    </row>
    <row r="318" spans="1:6" ht="15">
      <c r="A318" s="2" t="s">
        <v>645</v>
      </c>
      <c r="B318" s="6" t="s">
        <v>646</v>
      </c>
      <c r="C318" s="14">
        <v>0.04380906065459687</v>
      </c>
      <c r="D318" s="12">
        <v>0.044430814426116697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0.00546452835926918</v>
      </c>
      <c r="D319" s="12">
        <v>0.006014530182861086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0.051118513235526325</v>
      </c>
      <c r="D320" s="12">
        <v>0.0510386842921295</v>
      </c>
      <c r="E320" s="9">
        <v>0</v>
      </c>
      <c r="F320" s="10">
        <v>0</v>
      </c>
    </row>
    <row r="321" spans="1:6" ht="15">
      <c r="A321" s="2" t="s">
        <v>651</v>
      </c>
      <c r="B321" s="6" t="s">
        <v>652</v>
      </c>
      <c r="C321" s="14">
        <v>0.05749793055267371</v>
      </c>
      <c r="D321" s="12">
        <v>0.0569138709682247</v>
      </c>
      <c r="E321" s="9">
        <v>0</v>
      </c>
      <c r="F321" s="10">
        <v>0</v>
      </c>
    </row>
    <row r="322" spans="1:6" ht="15">
      <c r="A322" s="2" t="s">
        <v>653</v>
      </c>
      <c r="B322" s="5" t="s">
        <v>654</v>
      </c>
      <c r="C322" s="14">
        <v>0.22254507876454013</v>
      </c>
      <c r="D322" s="12">
        <v>0.22408402187925547</v>
      </c>
      <c r="E322" s="9">
        <v>0</v>
      </c>
      <c r="F322" s="10">
        <v>0</v>
      </c>
    </row>
    <row r="323" spans="1:6" ht="15">
      <c r="A323" s="2" t="s">
        <v>655</v>
      </c>
      <c r="B323" s="4" t="s">
        <v>760</v>
      </c>
      <c r="C323" s="14">
        <v>0.05396448289109959</v>
      </c>
      <c r="D323" s="12">
        <v>0.05379056337266819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0.06370969788099436</v>
      </c>
      <c r="D324" s="12">
        <v>0.06365201252299288</v>
      </c>
      <c r="E324" s="9">
        <v>0</v>
      </c>
      <c r="F324" s="10">
        <v>0</v>
      </c>
    </row>
    <row r="325" spans="1:6" ht="15">
      <c r="A325" s="2" t="s">
        <v>659</v>
      </c>
      <c r="B325" s="5" t="s">
        <v>660</v>
      </c>
      <c r="C325" s="14">
        <v>0.04732754674274738</v>
      </c>
      <c r="D325" s="12">
        <v>0.048022584504610485</v>
      </c>
      <c r="E325" s="9">
        <v>0</v>
      </c>
      <c r="F325" s="10">
        <v>0</v>
      </c>
    </row>
    <row r="326" spans="1:6" ht="15">
      <c r="A326" s="2" t="s">
        <v>661</v>
      </c>
      <c r="B326" s="4" t="s">
        <v>761</v>
      </c>
      <c r="C326" s="14">
        <v>0.05134609617229438</v>
      </c>
      <c r="D326" s="12">
        <v>0.052159097803505826</v>
      </c>
      <c r="E326" s="9">
        <v>0</v>
      </c>
      <c r="F326" s="10">
        <v>0</v>
      </c>
    </row>
    <row r="327" spans="1:6" ht="15">
      <c r="A327" s="2" t="s">
        <v>661</v>
      </c>
      <c r="B327" s="4" t="s">
        <v>762</v>
      </c>
      <c r="C327" s="14">
        <v>0.08670000644424591</v>
      </c>
      <c r="D327" s="12">
        <v>0.08794872602923734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0.1140846712955382</v>
      </c>
      <c r="D328" s="12">
        <v>0.11385047761994618</v>
      </c>
      <c r="E328" s="9">
        <v>0</v>
      </c>
      <c r="F328" s="10">
        <v>0</v>
      </c>
    </row>
    <row r="329" spans="1:6" ht="15">
      <c r="A329" s="2" t="s">
        <v>666</v>
      </c>
      <c r="B329" s="6" t="s">
        <v>667</v>
      </c>
      <c r="C329" s="14">
        <v>0.05649940037080387</v>
      </c>
      <c r="D329" s="12">
        <v>0.05651080154663543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0.033186257357247076</v>
      </c>
      <c r="D330" s="12">
        <v>0.03376220288445915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0.029067018394830287</v>
      </c>
      <c r="D331" s="12">
        <v>0.029068542981967344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0.04047991516446282</v>
      </c>
      <c r="D332" s="12">
        <v>0.040312571516895185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0.037568802817802456</v>
      </c>
      <c r="D333" s="12">
        <v>0.03811633252708822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0.043228794360613304</v>
      </c>
      <c r="D334" s="12">
        <v>0.04320082887726734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0.05799074858839412</v>
      </c>
      <c r="D335" s="12">
        <v>0.05790096431415102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0.043422299493997674</v>
      </c>
      <c r="D336" s="12">
        <v>0.04423083163171478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0.04462599278731035</v>
      </c>
      <c r="D337" s="12">
        <v>0.04485210381843668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0.06462415614827043</v>
      </c>
      <c r="D338" s="12">
        <v>0.06488687440846541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0.04880240617110369</v>
      </c>
      <c r="D339" s="12">
        <v>0.048690737425384746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0.07075338135159003</v>
      </c>
      <c r="D340" s="12">
        <v>0.06938541221277689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0.06567685559779281</v>
      </c>
      <c r="D341" s="12">
        <v>0.0642350831607903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7" dxfId="5" operator="equal" stopIfTrue="1">
      <formula>1</formula>
    </cfRule>
  </conditionalFormatting>
  <conditionalFormatting sqref="E5:F331 E333:F337">
    <cfRule type="cellIs" priority="18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8">
    <cfRule type="cellIs" priority="4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816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0.001901165380038108</v>
      </c>
      <c r="D5" s="25">
        <v>0.001903811450549467</v>
      </c>
    </row>
    <row r="6" spans="1:4" ht="15">
      <c r="A6" s="2" t="s">
        <v>17</v>
      </c>
      <c r="B6" s="4" t="s">
        <v>46</v>
      </c>
      <c r="C6" s="11">
        <v>0.01929635629930059</v>
      </c>
      <c r="D6" s="26">
        <v>0.018240384618124838</v>
      </c>
    </row>
    <row r="7" spans="1:4" ht="15">
      <c r="A7" s="2" t="s">
        <v>19</v>
      </c>
      <c r="B7" s="4" t="s">
        <v>47</v>
      </c>
      <c r="C7" s="11">
        <v>0.007314316450214852</v>
      </c>
      <c r="D7" s="26">
        <v>0.007322784889611302</v>
      </c>
    </row>
    <row r="8" spans="1:4" ht="15">
      <c r="A8" s="2" t="s">
        <v>21</v>
      </c>
      <c r="B8" s="4" t="s">
        <v>48</v>
      </c>
      <c r="C8" s="11">
        <v>0.010758535767209249</v>
      </c>
      <c r="D8" s="26">
        <v>0.01078836085506046</v>
      </c>
    </row>
    <row r="9" spans="1:4" ht="15">
      <c r="A9" s="2" t="s">
        <v>23</v>
      </c>
      <c r="B9" s="4" t="s">
        <v>49</v>
      </c>
      <c r="C9" s="11">
        <v>0.05579875623481065</v>
      </c>
      <c r="D9" s="26">
        <v>0.05586262975873117</v>
      </c>
    </row>
    <row r="10" spans="1:4" ht="15">
      <c r="A10" s="2" t="s">
        <v>25</v>
      </c>
      <c r="B10" s="4" t="s">
        <v>50</v>
      </c>
      <c r="C10" s="11">
        <v>0.03646921778046269</v>
      </c>
      <c r="D10" s="26">
        <v>0.03421526486255387</v>
      </c>
    </row>
    <row r="11" spans="1:4" ht="15">
      <c r="A11" s="2" t="s">
        <v>27</v>
      </c>
      <c r="B11" s="4" t="s">
        <v>51</v>
      </c>
      <c r="C11" s="11">
        <v>0.0015013850504327405</v>
      </c>
      <c r="D11" s="26">
        <v>0.001496348337141929</v>
      </c>
    </row>
    <row r="12" spans="1:4" ht="15">
      <c r="A12" s="2" t="s">
        <v>29</v>
      </c>
      <c r="B12" s="4" t="s">
        <v>52</v>
      </c>
      <c r="C12" s="11">
        <v>0.0015013850504327405</v>
      </c>
      <c r="D12" s="26">
        <v>0.001496348337141929</v>
      </c>
    </row>
    <row r="13" spans="1:4" ht="15">
      <c r="A13" s="2" t="s">
        <v>31</v>
      </c>
      <c r="B13" s="4" t="s">
        <v>53</v>
      </c>
      <c r="C13" s="11">
        <v>0.05857636971049847</v>
      </c>
      <c r="D13" s="26">
        <v>0.05829158757362974</v>
      </c>
    </row>
    <row r="14" spans="1:4" ht="15">
      <c r="A14" s="2" t="s">
        <v>33</v>
      </c>
      <c r="B14" s="4" t="s">
        <v>54</v>
      </c>
      <c r="C14" s="11">
        <v>0.14601700988428484</v>
      </c>
      <c r="D14" s="26">
        <v>0.1552000036756062</v>
      </c>
    </row>
    <row r="15" spans="1:4" ht="15">
      <c r="A15" s="2" t="s">
        <v>35</v>
      </c>
      <c r="B15" s="4" t="s">
        <v>55</v>
      </c>
      <c r="C15" s="11">
        <v>0.05835122937160466</v>
      </c>
      <c r="D15" s="26">
        <v>0.05835555173299755</v>
      </c>
    </row>
    <row r="16" spans="1:4" ht="15">
      <c r="A16" s="2" t="s">
        <v>37</v>
      </c>
      <c r="B16" s="4" t="s">
        <v>56</v>
      </c>
      <c r="C16" s="11">
        <v>0.0626404913783416</v>
      </c>
      <c r="D16" s="26">
        <v>0.06244705928555373</v>
      </c>
    </row>
    <row r="17" spans="1:4" ht="15">
      <c r="A17" s="2" t="s">
        <v>39</v>
      </c>
      <c r="B17" s="5" t="s">
        <v>57</v>
      </c>
      <c r="C17" s="11">
        <v>0.046603658853260906</v>
      </c>
      <c r="D17" s="26">
        <v>0.046674464087372976</v>
      </c>
    </row>
    <row r="18" spans="1:4" ht="15">
      <c r="A18" s="2" t="s">
        <v>785</v>
      </c>
      <c r="B18" s="5" t="s">
        <v>790</v>
      </c>
      <c r="C18" s="11">
        <v>0.05411432568568733</v>
      </c>
      <c r="D18" s="26">
        <v>0.054756953619282685</v>
      </c>
    </row>
    <row r="19" spans="1:4" ht="15">
      <c r="A19" s="2" t="s">
        <v>41</v>
      </c>
      <c r="B19" s="5" t="s">
        <v>58</v>
      </c>
      <c r="C19" s="11">
        <v>0.0626404913783416</v>
      </c>
      <c r="D19" s="26">
        <v>0.06244705928555373</v>
      </c>
    </row>
    <row r="20" spans="1:4" ht="15">
      <c r="A20" s="2" t="s">
        <v>786</v>
      </c>
      <c r="B20" s="5" t="s">
        <v>787</v>
      </c>
      <c r="C20" s="11">
        <v>0.07004821357624946</v>
      </c>
      <c r="D20" s="26">
        <v>0.06850807033239371</v>
      </c>
    </row>
    <row r="21" spans="1:4" ht="15">
      <c r="A21" s="2" t="s">
        <v>43</v>
      </c>
      <c r="B21" s="4" t="s">
        <v>59</v>
      </c>
      <c r="C21" s="11">
        <v>0.10390527802269602</v>
      </c>
      <c r="D21" s="26">
        <v>0.10399871075400377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2015-10-15T15:48:35Z</dcterms:modified>
  <cp:category/>
  <cp:version/>
  <cp:contentType/>
  <cp:contentStatus/>
</cp:coreProperties>
</file>