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<sst xmlns="http://schemas.openxmlformats.org/spreadsheetml/2006/main" count="1421" uniqueCount="806">
  <si>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</si>
  <si>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</si>
  <si>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</si>
  <si>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</si>
  <si>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</si>
  <si>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</si>
  <si>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</si>
  <si>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</si>
  <si>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</si>
  <si>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</si>
  <si>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</si>
  <si>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</si>
  <si>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</si>
  <si>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</si>
  <si>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</si>
  <si>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</si>
  <si>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</si>
  <si>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</si>
  <si>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</si>
  <si>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</si>
  <si>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</si>
  <si>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</si>
  <si>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</si>
  <si>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</si>
  <si>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</si>
  <si>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</si>
  <si>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</si>
  <si>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</si>
  <si>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</si>
  <si>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</si>
  <si>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</si>
  <si>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</si>
  <si>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</si>
  <si>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</si>
  <si>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</si>
  <si>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</si>
  <si>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</si>
  <si>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</si>
  <si>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</si>
  <si>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</si>
  <si>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</si>
  <si>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</si>
  <si>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</si>
  <si>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</si>
  <si>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</si>
  <si>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</si>
  <si>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</si>
  <si>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</si>
  <si>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</si>
  <si>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</si>
  <si>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</si>
  <si>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</si>
  <si>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</si>
  <si>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</si>
  <si>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</si>
  <si>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</si>
  <si>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</si>
  <si>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</si>
  <si>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</si>
  <si>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</si>
  <si>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</si>
  <si>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</si>
  <si>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</si>
  <si>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</si>
  <si>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</si>
  <si>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</si>
  <si>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</si>
  <si>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</si>
  <si>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</si>
  <si>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</si>
  <si>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</si>
  <si>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</si>
  <si>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</si>
  <si>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</si>
  <si>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</si>
  <si>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</si>
  <si>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</si>
  <si>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</si>
  <si>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</si>
  <si>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</si>
  <si>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</si>
  <si>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</si>
  <si>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</si>
  <si>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</si>
  <si>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</si>
  <si>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</si>
  <si>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</si>
  <si>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</si>
  <si>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</si>
  <si>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</si>
  <si>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</si>
  <si>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</si>
  <si>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</si>
  <si>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</si>
  <si>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</si>
  <si>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</si>
  <si>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</si>
  <si>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</si>
  <si>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</si>
  <si>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</si>
  <si>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</si>
  <si>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</si>
  <si>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</si>
  <si>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</si>
  <si>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</si>
  <si>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</si>
  <si>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</si>
  <si>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</si>
  <si>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</si>
  <si>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</si>
  <si>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</si>
  <si>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</si>
  <si>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</si>
  <si>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</si>
  <si>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</si>
  <si>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</si>
  <si>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</si>
  <si>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</si>
  <si>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</si>
  <si>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</si>
  <si>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</si>
  <si>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</si>
  <si>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</si>
  <si>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</si>
  <si>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</si>
  <si>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</si>
  <si>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</si>
  <si>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</si>
  <si>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</si>
  <si>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</si>
  <si>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</si>
  <si>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</si>
  <si>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</si>
  <si>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</si>
  <si>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</si>
  <si>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</si>
  <si>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</si>
  <si>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</si>
  <si>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</si>
  <si>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</si>
  <si>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</si>
  <si>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</si>
  <si>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</si>
  <si>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</si>
  <si>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</si>
  <si>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</si>
  <si>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</si>
  <si>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</si>
  <si>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</si>
  <si>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</si>
  <si>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</si>
  <si>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</si>
  <si>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</si>
  <si>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</si>
  <si>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</si>
  <si>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</si>
  <si>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</si>
  <si>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</si>
  <si>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</si>
  <si>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</si>
  <si>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</si>
  <si>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</si>
  <si>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</si>
  <si>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</si>
  <si>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</si>
  <si>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</si>
  <si>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</si>
  <si>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</si>
  <si>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</si>
  <si>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</si>
  <si>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</si>
  <si>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</si>
  <si>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</si>
  <si>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</si>
  <si>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</si>
  <si>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</si>
  <si>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</si>
  <si>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</si>
  <si>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</si>
  <si>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</si>
  <si>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</si>
  <si>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</si>
  <si>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</si>
  <si>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</si>
  <si>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</si>
  <si>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</si>
  <si>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</si>
  <si>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</si>
  <si>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</si>
  <si>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</si>
  <si>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</si>
  <si>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</si>
  <si>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</si>
  <si>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</si>
  <si>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</si>
  <si>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</si>
  <si>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</si>
  <si>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</si>
  <si>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</si>
  <si>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</si>
  <si>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</si>
  <si>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</si>
  <si>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</si>
  <si>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</si>
  <si>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</si>
  <si>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</si>
  <si>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</si>
  <si>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</si>
  <si>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</si>
  <si>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</si>
  <si>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</si>
  <si>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</si>
  <si>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</si>
  <si>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</si>
  <si>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</si>
  <si>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</si>
  <si>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</si>
  <si>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</si>
  <si>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</si>
  <si>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</si>
  <si>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</si>
  <si>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</si>
  <si>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</si>
  <si>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</si>
  <si>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</si>
  <si>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</si>
  <si>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</si>
  <si>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</si>
  <si>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</si>
  <si>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</si>
  <si>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</si>
  <si>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</si>
  <si>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</si>
  <si>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</si>
  <si>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</si>
  <si>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</si>
  <si>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</si>
  <si>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</si>
  <si>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</si>
  <si>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</si>
  <si>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</si>
  <si>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</si>
  <si>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</si>
  <si>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</si>
  <si>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</si>
  <si>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</si>
  <si>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</si>
  <si>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</si>
  <si>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</si>
  <si>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</si>
  <si>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</si>
  <si>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</si>
  <si>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</si>
  <si>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</si>
  <si>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</si>
  <si>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</si>
  <si>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</si>
  <si>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</si>
  <si>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</si>
  <si>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</si>
  <si>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</si>
  <si>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</si>
  <si>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</si>
  <si>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</si>
  <si>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</si>
  <si>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</si>
  <si>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</si>
  <si>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</si>
  <si>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</si>
  <si>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</si>
  <si>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</si>
  <si>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</si>
  <si>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</si>
  <si>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</si>
  <si>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</si>
  <si>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</si>
  <si>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</si>
  <si>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</si>
  <si>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</si>
  <si>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</si>
  <si>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</si>
  <si>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</si>
  <si>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</si>
  <si>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</si>
  <si>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</si>
  <si>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</si>
  <si>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</si>
  <si>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</si>
  <si>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</si>
  <si>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</si>
  <si>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</si>
  <si>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</si>
  <si>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</si>
  <si>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</si>
  <si>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</si>
  <si>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</si>
  <si>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</si>
  <si>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</si>
  <si>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</si>
  <si>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</si>
  <si>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</si>
  <si>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</si>
  <si>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</si>
  <si>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</si>
  <si>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</si>
  <si>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</si>
  <si>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</si>
  <si>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</si>
  <si>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</si>
  <si>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</si>
  <si>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</si>
  <si>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</si>
  <si>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</si>
  <si>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</si>
  <si>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</si>
  <si>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</si>
  <si>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</si>
  <si>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</si>
  <si>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</si>
  <si>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</si>
  <si>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</si>
  <si>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</si>
  <si>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</si>
  <si>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</si>
  <si>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</si>
  <si>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</si>
  <si>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</si>
  <si>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</si>
  <si>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</si>
  <si>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</si>
  <si>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</si>
  <si>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</si>
  <si>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</si>
  <si>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</si>
  <si>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</si>
  <si>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</si>
  <si>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</si>
  <si>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</si>
  <si>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</si>
  <si>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</si>
  <si>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</si>
  <si>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</si>
  <si>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</si>
  <si>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</si>
  <si>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</si>
  <si>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</si>
  <si>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</si>
  <si>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</si>
  <si>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</si>
  <si>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</si>
  <si>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</si>
  <si>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</si>
  <si>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</si>
  <si>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</si>
  <si>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</si>
  <si>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</si>
  <si>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</si>
  <si>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</si>
  <si>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</si>
  <si>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</si>
  <si>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</si>
  <si>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</si>
  <si>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</si>
  <si>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</si>
  <si>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</si>
  <si>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</si>
  <si>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</si>
  <si>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</si>
  <si>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</si>
  <si>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</si>
  <si>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</si>
  <si>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</si>
  <si>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</si>
  <si>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</si>
  <si>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</si>
  <si>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</si>
  <si>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</si>
  <si>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</si>
  <si>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</si>
  <si>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</si>
  <si>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</si>
  <si>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</si>
  <si>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</si>
  <si>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</si>
  <si>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</si>
  <si>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</si>
  <si>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</si>
  <si>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</si>
  <si>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</si>
  <si>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</si>
  <si>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</si>
  <si>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</si>
  <si>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</si>
  <si>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</si>
  <si>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</si>
  <si>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</si>
  <si>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</si>
  <si>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</si>
  <si>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</si>
  <si>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</si>
  <si>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</si>
  <si>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</si>
  <si>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</si>
  <si>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</si>
  <si>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</si>
  <si>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</si>
  <si>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</si>
  <si>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</si>
  <si>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</si>
  <si>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</si>
  <si>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</si>
  <si>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</si>
  <si>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</si>
  <si>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</si>
  <si>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</si>
  <si>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</si>
  <si>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</si>
  <si>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</si>
  <si>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</si>
  <si>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</si>
  <si>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</si>
  <si>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</si>
  <si>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</si>
  <si>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</si>
  <si>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</si>
  <si>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</si>
  <si>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</si>
  <si>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</si>
  <si>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</si>
  <si>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</si>
  <si>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</si>
  <si>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</si>
  <si>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</si>
  <si>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</si>
  <si>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</si>
  <si>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</si>
  <si>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</si>
  <si>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</si>
  <si>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</si>
  <si>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</si>
  <si>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</si>
  <si>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</si>
  <si>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</si>
  <si>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</si>
  <si>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</si>
  <si>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</si>
  <si>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</si>
  <si>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</si>
  <si>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</si>
  <si>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</si>
  <si>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</si>
  <si>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</si>
  <si>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</si>
  <si>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</si>
  <si>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</si>
  <si>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</si>
  <si>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</si>
  <si>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</si>
  <si>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</si>
  <si>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</si>
  <si>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</si>
  <si>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</si>
  <si>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</si>
  <si>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</si>
  <si>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</si>
  <si>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</si>
  <si>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</si>
  <si>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</si>
  <si>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</si>
  <si>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</si>
  <si>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</si>
  <si>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</si>
  <si>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</si>
  <si>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</si>
  <si>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</si>
  <si>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</si>
  <si>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</si>
  <si>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</si>
  <si>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</si>
  <si>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</si>
  <si>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</si>
  <si>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</si>
  <si>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</si>
  <si>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</si>
  <si>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</si>
  <si>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</si>
  <si>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</si>
  <si>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</si>
  <si>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</si>
  <si>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</si>
  <si>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</si>
  <si>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</si>
  <si>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</si>
  <si>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</si>
  <si>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</si>
  <si>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</si>
  <si>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</si>
  <si>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</si>
  <si>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</si>
  <si>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</si>
  <si>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</si>
  <si>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</si>
  <si>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</si>
  <si>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</si>
  <si>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</si>
  <si>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</si>
  <si>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</si>
  <si>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</si>
  <si>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</si>
  <si>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</si>
  <si>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</si>
  <si>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</si>
  <si>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</si>
  <si>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</si>
  <si>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</si>
  <si>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</si>
  <si>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</si>
  <si>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</si>
  <si>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</si>
  <si>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</si>
  <si>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</si>
  <si>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</si>
  <si>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</si>
  <si>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</si>
  <si>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</si>
  <si>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</si>
  <si>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</si>
  <si>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</si>
  <si>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</si>
  <si>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</si>
  <si>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</si>
  <si>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</si>
  <si>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</si>
  <si>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</si>
  <si>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</si>
  <si>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</si>
  <si>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</si>
  <si>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</si>
  <si>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</si>
  <si>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</si>
  <si>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</si>
  <si>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</si>
  <si>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</si>
  <si>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</si>
  <si>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</si>
  <si>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</si>
  <si>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</si>
  <si>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</si>
  <si>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</si>
  <si>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</si>
  <si>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</si>
  <si>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</si>
  <si>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</si>
  <si>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</si>
  <si>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</si>
  <si>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</si>
  <si>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</si>
  <si>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</si>
  <si>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</si>
  <si>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</si>
  <si>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</si>
  <si>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</si>
  <si>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</si>
  <si>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</si>
  <si>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</si>
  <si>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</si>
  <si>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</si>
  <si>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</si>
  <si>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</si>
  <si>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</si>
  <si>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</si>
  <si>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</si>
  <si>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</si>
  <si>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</si>
  <si>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</si>
  <si>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</si>
  <si>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</si>
  <si>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</si>
  <si>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</si>
  <si>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</si>
  <si>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</si>
  <si>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</si>
  <si>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</si>
  <si>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</si>
  <si>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</si>
  <si>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</si>
  <si>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</si>
  <si>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</si>
  <si>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</si>
  <si>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</si>
  <si>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</si>
  <si>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</si>
  <si>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</si>
  <si>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</si>
  <si>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</si>
  <si>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</si>
  <si>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</si>
  <si>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</si>
  <si>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</si>
  <si>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</si>
  <si>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</si>
  <si>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</si>
  <si>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</si>
  <si>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</si>
  <si>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</si>
  <si>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</si>
  <si>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</si>
  <si>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</si>
  <si>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</si>
  <si>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</si>
  <si>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</si>
  <si>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</si>
  <si>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</si>
  <si>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</si>
  <si>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</si>
  <si>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</si>
  <si>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</si>
  <si>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</si>
  <si>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</si>
  <si>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</si>
  <si>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</si>
  <si>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</si>
  <si>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</si>
  <si>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</si>
  <si>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</si>
  <si>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</si>
  <si>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</si>
  <si>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</si>
  <si>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</si>
  <si>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</si>
  <si>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</si>
  <si>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</si>
  <si>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</si>
  <si>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</si>
  <si>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</si>
  <si>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</si>
  <si>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</si>
  <si>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</si>
  <si>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</si>
  <si>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</si>
  <si>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</si>
  <si>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</si>
  <si>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</si>
  <si>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</si>
  <si>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</si>
  <si>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</si>
  <si>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</si>
  <si>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</si>
  <si>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</si>
  <si>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</si>
  <si>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</si>
  <si>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</si>
  <si>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</si>
  <si>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</si>
  <si>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</si>
  <si>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</si>
  <si>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</si>
  <si>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</si>
  <si>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</si>
  <si>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</si>
  <si>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</si>
  <si>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</si>
  <si>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</si>
  <si>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</si>
  <si>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</si>
  <si>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</si>
  <si>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</si>
  <si>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</si>
  <si>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</si>
  <si>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</si>
  <si>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</si>
  <si>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</si>
  <si>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</si>
  <si>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</si>
  <si>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</si>
  <si>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</si>
  <si>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</si>
  <si>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</si>
  <si>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</si>
  <si>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</si>
  <si>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</si>
  <si>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</si>
  <si>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</si>
  <si>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</si>
  <si>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</si>
  <si>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</si>
  <si>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</si>
  <si>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</si>
  <si>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</si>
  <si>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</si>
  <si>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</si>
  <si>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</si>
  <si>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</si>
  <si>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</si>
  <si>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</si>
  <si>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</si>
  <si>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</si>
  <si>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</si>
  <si>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</si>
  <si>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</si>
  <si>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</si>
  <si>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</si>
  <si>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</si>
  <si>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</si>
  <si>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</si>
  <si>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</si>
  <si>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</si>
  <si>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</si>
  <si>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</si>
  <si>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</si>
  <si>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</si>
  <si>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</si>
  <si>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</si>
  <si>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</si>
  <si>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</si>
  <si>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</si>
  <si>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</si>
  <si>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</si>
  <si>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</si>
  <si>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</si>
  <si>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</si>
  <si>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</si>
  <si>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</si>
  <si>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</si>
  <si>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</si>
  <si>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</si>
  <si>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</si>
  <si>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</si>
  <si>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</si>
  <si>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</si>
  <si>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</si>
  <si>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</si>
  <si>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</si>
  <si>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</si>
  <si>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</si>
  <si>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</si>
  <si>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</si>
  <si>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</si>
  <si>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</si>
  <si>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</si>
  <si>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</si>
  <si>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</si>
  <si>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</si>
  <si>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</si>
  <si>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</si>
  <si>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</si>
  <si>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</si>
  <si>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</si>
  <si>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</si>
  <si>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</si>
  <si>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</si>
  <si>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</si>
  <si>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</si>
  <si>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</si>
  <si>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</si>
  <si>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</si>
  <si>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</si>
  <si>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</si>
  <si>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</si>
  <si>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</si>
  <si>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</si>
  <si>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</si>
  <si>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</si>
  <si>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</si>
  <si>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</si>
  <si>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</si>
  <si>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</si>
  <si>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</si>
  <si>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</si>
  <si>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</si>
  <si>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</si>
  <si>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</si>
  <si>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</si>
  <si>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</si>
  <si>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</si>
  <si>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</si>
  <si>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</si>
  <si>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</si>
  <si>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</si>
  <si>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</si>
  <si>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</si>
  <si>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</si>
  <si>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</si>
  <si>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</si>
  <si>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</si>
  <si>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</si>
  <si>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</si>
  <si>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</si>
  <si>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</si>
  <si>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</si>
  <si>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</si>
  <si>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</si>
  <si>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</si>
  <si>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</si>
  <si>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</si>
  <si>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</si>
  <si>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</si>
  <si>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</si>
  <si>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</si>
  <si>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</si>
  <si>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</si>
  <si>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</si>
  <si>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MINIMUM MARGIN INTERVALS EFFECTIVE ON NOVEMBER 26 2015</t>
  </si>
  <si>
    <t>MINIMUM MARGIN INTERVALS EFFECTIVE ON NOVEMBER 26, 2015</t>
  </si>
  <si>
    <t>INTERVALLES DE MARGE MINIMALES EN VIGUEUR LE 26 NOVEMBRE 2015</t>
  </si>
  <si>
    <t>INTERVALLES DE MARGE  MINIMALES EN VIGUEUR LE 26 NOVEMBRE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</si>
</sst>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  <numFmt numFmtId="206" formatCode="0.00000000000%"/>
    <numFmt numFmtId="207" formatCode="0.000000000000%"/>
    <numFmt numFmtId="208" formatCode="0.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802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0.10993424975758737</v>
      </c>
      <c r="D5" s="20">
        <v>0.11083246793004063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0.17537981999475094</v>
      </c>
      <c r="D6" s="30">
        <v>0.17528653617203813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0.10046129528773177</v>
      </c>
      <c r="D7" s="12">
        <v>0.10171977919472044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0.08245773980770821</v>
      </c>
      <c r="D8" s="12">
        <v>0.08361776155361414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0.15933485955757182</v>
      </c>
      <c r="D9" s="12">
        <v>0.15930688331533768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0.1603691894909362</v>
      </c>
      <c r="D10" s="12">
        <v>0.16066504705889906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0.10669291160466671</v>
      </c>
      <c r="D11" s="12">
        <v>0.10678652646817184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0.2320030730415163</v>
      </c>
      <c r="D12" s="12">
        <v>0.23227047784977445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0.38350471378905765</v>
      </c>
      <c r="D13" s="12">
        <v>0.38399211676827893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0.06888176147677352</v>
      </c>
      <c r="D14" s="12">
        <v>0.06904393940188916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0.14886570739225144</v>
      </c>
      <c r="D15" s="12">
        <v>0.1519237693737943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0.2018857683801091</v>
      </c>
      <c r="D16" s="12">
        <v>0.20080002250472606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0.0727494542120327</v>
      </c>
      <c r="D17" s="12">
        <v>0.07275168314740632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0.07887517251549533</v>
      </c>
      <c r="D18" s="12">
        <v>0.07889099544741639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0.08108138489714775</v>
      </c>
      <c r="D19" s="12">
        <v>0.08242604029567019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0.20467944518588962</v>
      </c>
      <c r="D20" s="12">
        <v>0.2046794451858896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0.11101538362334851</v>
      </c>
      <c r="D21" s="12">
        <v>0.11104410477158358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0.12891111036033132</v>
      </c>
      <c r="D22" s="12">
        <v>0.1289294853910697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0.17949393140811398</v>
      </c>
      <c r="D23" s="12">
        <v>0.18024630334320438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0.11197737007867498</v>
      </c>
      <c r="D24" s="12">
        <v>0.11241859216858245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0.0869300556259235</v>
      </c>
      <c r="D25" s="12">
        <v>0.08313338241250696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0.18463623255541706</v>
      </c>
      <c r="D26" s="12">
        <v>0.18459461853115583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0.14242312471653393</v>
      </c>
      <c r="D27" s="12">
        <v>0.142085804615946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0.17408788046574014</v>
      </c>
      <c r="D28" s="12">
        <v>0.1678149380836995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0.06047064023444627</v>
      </c>
      <c r="D29" s="12">
        <v>0.06052053300594914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0.33282697224332564</v>
      </c>
      <c r="D30" s="12">
        <v>0.33199916753204206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0.27928180005198117</v>
      </c>
      <c r="D31" s="12">
        <v>0.2793843243546232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0.06765022913292004</v>
      </c>
      <c r="D32" s="12">
        <v>0.06724391997540603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0.13526262247716117</v>
      </c>
      <c r="D33" s="12">
        <v>0.13526247200105446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0.278551070127684</v>
      </c>
      <c r="D34" s="12">
        <v>0.2787136440070565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0.11394536198228492</v>
      </c>
      <c r="D35" s="12">
        <v>0.11410766569461211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0.04475003840473312</v>
      </c>
      <c r="D36" s="12">
        <v>0.04627879624345479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0.20182024885519048</v>
      </c>
      <c r="D37" s="12">
        <v>0.20231689874976594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0.061028980099581374</v>
      </c>
      <c r="D38" s="12">
        <v>0.06105496164829154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0.08490655989456215</v>
      </c>
      <c r="D39" s="12">
        <v>0.08454495733262019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0.08911238825120676</v>
      </c>
      <c r="D40" s="12">
        <v>0.08909096542752551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0.05704860955392177</v>
      </c>
      <c r="D41" s="12">
        <v>0.0569218870540824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0.1520862837888707</v>
      </c>
      <c r="D42" s="12">
        <v>0.15405768945722118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0.05280251722021028</v>
      </c>
      <c r="D43" s="12">
        <v>0.052752071561020596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0.30910710935778435</v>
      </c>
      <c r="D44" s="12">
        <v>0.30559866509914363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0.2197739340774736</v>
      </c>
      <c r="D45" s="12">
        <v>0.21975409364595533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0.05513858439903567</v>
      </c>
      <c r="D46" s="12">
        <v>0.05482751348518029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0.05880425707397647</v>
      </c>
      <c r="D47" s="12">
        <v>0.05893362239616337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0.28562253039905094</v>
      </c>
      <c r="D48" s="12">
        <v>0.2971074185002216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0.23052716977497903</v>
      </c>
      <c r="D49" s="12">
        <v>0.23174739682073334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0.07242257516065387</v>
      </c>
      <c r="D50" s="12">
        <v>0.07312128978240022</v>
      </c>
      <c r="E50" s="9">
        <v>0</v>
      </c>
      <c r="F50" s="10">
        <v>0</v>
      </c>
    </row>
    <row r="51" spans="1:6" ht="15">
      <c r="A51" s="2" t="s">
        <v>786</v>
      </c>
      <c r="B51" s="6" t="s">
        <v>787</v>
      </c>
      <c r="C51" s="14">
        <v>0.08065390039495918</v>
      </c>
      <c r="D51" s="12">
        <v>0.0796128970617719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0.10191591841643127</v>
      </c>
      <c r="D52" s="12">
        <v>0.10103354143865884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0.08010051731446538</v>
      </c>
      <c r="D53" s="12">
        <v>0.08168961808685021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0.06274708525403616</v>
      </c>
      <c r="D54" s="12">
        <v>0.0626934325524628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0.08832876643386955</v>
      </c>
      <c r="D55" s="12">
        <v>0.08798870862699923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0.2016904904765333</v>
      </c>
      <c r="D56" s="12">
        <v>0.2100565818192005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0.12116726830210199</v>
      </c>
      <c r="D57" s="12">
        <v>0.12115383267678427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0.1025278575516169</v>
      </c>
      <c r="D58" s="12">
        <v>0.10263469738618348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0.2014504716635745</v>
      </c>
      <c r="D59" s="12">
        <v>0.20297026021669048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0.09981356099021259</v>
      </c>
      <c r="D60" s="12">
        <v>0.09977334786273251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0.15831155188586044</v>
      </c>
      <c r="D61" s="7">
        <v>0.1592134956845643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0.21368302098922023</v>
      </c>
      <c r="D62" s="7">
        <v>0.21436371051779107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0.04141000348890262</v>
      </c>
      <c r="D63" s="7">
        <v>0.04121777783372886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0.047544220168346446</v>
      </c>
      <c r="D64" s="7">
        <v>0.04971167672305678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0.052266022762566686</v>
      </c>
      <c r="D65" s="7">
        <v>0.052494893232344055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0.13245995575261643</v>
      </c>
      <c r="D66" s="7">
        <v>0.1324519314686359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0.09120278948572438</v>
      </c>
      <c r="D67" s="12">
        <v>0.09095258933162038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0.10360664012657979</v>
      </c>
      <c r="D68" s="12">
        <v>0.10415422800504985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0.049841318987716744</v>
      </c>
      <c r="D69" s="12">
        <v>0.04972169604570528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0.2401593625069477</v>
      </c>
      <c r="D70" s="12">
        <v>0.23945714640168422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0.11516072159363551</v>
      </c>
      <c r="D71" s="12">
        <v>0.11522069333309354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0.061785530147566284</v>
      </c>
      <c r="D72" s="12">
        <v>0.06209147392736563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0.2954580553120076</v>
      </c>
      <c r="D73" s="12">
        <v>0.2957183185463475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0.1036352203026041</v>
      </c>
      <c r="D74" s="12">
        <v>0.09358914127238784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0.15469679027569</v>
      </c>
      <c r="D75" s="12">
        <v>0.15562725818184875</v>
      </c>
      <c r="E75" s="9">
        <v>0</v>
      </c>
      <c r="F75" s="10">
        <v>0</v>
      </c>
    </row>
    <row r="76" spans="1:6" ht="15">
      <c r="A76" s="2" t="s">
        <v>759</v>
      </c>
      <c r="B76" s="17" t="s">
        <v>760</v>
      </c>
      <c r="C76" s="14">
        <v>0.22585406265241809</v>
      </c>
      <c r="D76" s="12">
        <v>0.22599427225883878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0.11790116230050453</v>
      </c>
      <c r="D77" s="12">
        <v>0.11716954098044555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0.19123526825103598</v>
      </c>
      <c r="D78" s="12">
        <v>0.19486365634390926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0.05619705693485798</v>
      </c>
      <c r="D79" s="12">
        <v>0.05597896809439289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0.08070778320760141</v>
      </c>
      <c r="D80" s="12">
        <v>0.07883970857221513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0.08642939433981692</v>
      </c>
      <c r="D81" s="12">
        <v>0.08792511630094527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0.05591299409544677</v>
      </c>
      <c r="D82" s="12">
        <v>0.054758166048293457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0.18847312288628348</v>
      </c>
      <c r="D83" s="12">
        <v>0.18833495589534066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0.11870914130108381</v>
      </c>
      <c r="D84" s="12">
        <v>0.11795031451318268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0.09109959626106255</v>
      </c>
      <c r="D85" s="12">
        <v>0.09105981616493142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0.2898770426672927</v>
      </c>
      <c r="D86" s="12">
        <v>0.2899334856755418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0.05833502531642898</v>
      </c>
      <c r="D87" s="12">
        <v>0.06190393204831804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0.08166284842473735</v>
      </c>
      <c r="D88" s="12">
        <v>0.0818154595548944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0.1279070122654235</v>
      </c>
      <c r="D89" s="12">
        <v>0.12407715400375606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0.15950403782128972</v>
      </c>
      <c r="D90" s="12">
        <v>0.15695454436110895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0.1053846010891635</v>
      </c>
      <c r="D91" s="12">
        <v>0.10605755487903092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0.07173413541729758</v>
      </c>
      <c r="D92" s="12">
        <v>0.07230077042955593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0.08003984954273842</v>
      </c>
      <c r="D93" s="12">
        <v>0.08012013056845262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0.19383692386993653</v>
      </c>
      <c r="D94" s="12">
        <v>0.1934860913548664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0.05436918319761559</v>
      </c>
      <c r="D95" s="12">
        <v>0.05478405128953866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0.09961667024024458</v>
      </c>
      <c r="D96" s="12">
        <v>0.09958432822478859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0.06507540852057474</v>
      </c>
      <c r="D97" s="12">
        <v>0.06668000365337844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0.159865059229494</v>
      </c>
      <c r="D98" s="12">
        <v>0.16245716710688438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0.06358344396160344</v>
      </c>
      <c r="D99" s="12">
        <v>0.06148498064963122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0.2098704349524406</v>
      </c>
      <c r="D100" s="12">
        <v>0.2113083453246347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0.11682814278644216</v>
      </c>
      <c r="D101" s="12">
        <v>0.10543163960149401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0.12700265898781973</v>
      </c>
      <c r="D102" s="12">
        <v>0.1196565314574077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0.20305537837547885</v>
      </c>
      <c r="D103" s="12">
        <v>0.2021581077418631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0.06519716640012412</v>
      </c>
      <c r="D104" s="12">
        <v>0.06400082064331034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0.06567248928471052</v>
      </c>
      <c r="D105" s="12">
        <v>0.06533981113198936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0.07642978357633491</v>
      </c>
      <c r="D106" s="12">
        <v>0.07670219752455808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0.09169444106073067</v>
      </c>
      <c r="D107" s="12">
        <v>0.09188186626320859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0.1997077583720184</v>
      </c>
      <c r="D108" s="12">
        <v>0.20141459190311634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0.2023943775793164</v>
      </c>
      <c r="D109" s="12">
        <v>0.2036108094137787</v>
      </c>
      <c r="E109" s="9">
        <v>0</v>
      </c>
      <c r="F109" s="10">
        <v>0</v>
      </c>
    </row>
    <row r="110" spans="1:6" ht="15">
      <c r="A110" s="2" t="s">
        <v>777</v>
      </c>
      <c r="B110" s="6" t="s">
        <v>778</v>
      </c>
      <c r="C110" s="14">
        <v>0.08162859862433654</v>
      </c>
      <c r="D110" s="12">
        <v>0.08167816231500696</v>
      </c>
      <c r="E110" s="9">
        <v>0</v>
      </c>
      <c r="F110" s="10">
        <v>0</v>
      </c>
    </row>
    <row r="111" spans="1:6" ht="15">
      <c r="A111" s="2" t="s">
        <v>259</v>
      </c>
      <c r="B111" s="4" t="s">
        <v>260</v>
      </c>
      <c r="C111" s="14">
        <v>0.08124585023157749</v>
      </c>
      <c r="D111" s="12">
        <v>0.08026456235708135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0.05307969667469519</v>
      </c>
      <c r="D112" s="12">
        <v>0.05303752673598205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0.29571198864813425</v>
      </c>
      <c r="D113" s="12">
        <v>0.2974691800940526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0.11184493817068714</v>
      </c>
      <c r="D114" s="12">
        <v>0.11194737528334296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0.18912201965120778</v>
      </c>
      <c r="D115" s="12">
        <v>0.18898489647191913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0.2155901744179759</v>
      </c>
      <c r="D116" s="12">
        <v>0.21716057941794534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0.1629686014055377</v>
      </c>
      <c r="D117" s="12">
        <v>0.16321297342710528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0.14624154820433824</v>
      </c>
      <c r="D118" s="12">
        <v>0.14753173847428433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0.1853117593173618</v>
      </c>
      <c r="D119" s="12">
        <v>0.18544687784804065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0.07218569399116677</v>
      </c>
      <c r="D120" s="12">
        <v>0.07167128964859808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0.10425846247843844</v>
      </c>
      <c r="D121" s="12">
        <v>0.104258059835031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0.1833294031495222</v>
      </c>
      <c r="D122" s="12">
        <v>0.1833640531968954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0.1544378894548687</v>
      </c>
      <c r="D123" s="12">
        <v>0.1545699574849386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0.11959138157735347</v>
      </c>
      <c r="D124" s="12">
        <v>0.11719536202006882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0.10954353196496631</v>
      </c>
      <c r="D125" s="12">
        <v>0.1108796767526909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0.07921653576707031</v>
      </c>
      <c r="D126" s="12">
        <v>0.07931158573141826</v>
      </c>
      <c r="E126" s="9">
        <v>0</v>
      </c>
      <c r="F126" s="10">
        <v>0</v>
      </c>
    </row>
    <row r="127" spans="1:6" ht="15">
      <c r="A127" s="2" t="s">
        <v>287</v>
      </c>
      <c r="B127" s="6" t="s">
        <v>288</v>
      </c>
      <c r="C127" s="14">
        <v>0.08421216067747626</v>
      </c>
      <c r="D127" s="12">
        <v>0.0842533200080673</v>
      </c>
      <c r="E127" s="9">
        <v>0</v>
      </c>
      <c r="F127" s="10">
        <v>0</v>
      </c>
    </row>
    <row r="128" spans="1:6" ht="15">
      <c r="A128" s="2" t="s">
        <v>289</v>
      </c>
      <c r="B128" s="18" t="s">
        <v>290</v>
      </c>
      <c r="C128" s="14">
        <v>0.13124087417344377</v>
      </c>
      <c r="D128" s="12">
        <v>0.12792487634792454</v>
      </c>
      <c r="E128" s="9">
        <v>0</v>
      </c>
      <c r="F128" s="10">
        <v>0</v>
      </c>
    </row>
    <row r="129" spans="1:6" ht="15">
      <c r="A129" s="2" t="s">
        <v>291</v>
      </c>
      <c r="B129" s="5" t="s">
        <v>292</v>
      </c>
      <c r="C129" s="14">
        <v>0.053062627224408694</v>
      </c>
      <c r="D129" s="12">
        <v>0.054350946192973336</v>
      </c>
      <c r="E129" s="9">
        <v>0</v>
      </c>
      <c r="F129" s="10">
        <v>0</v>
      </c>
    </row>
    <row r="130" spans="1:6" ht="15">
      <c r="A130" s="2" t="s">
        <v>788</v>
      </c>
      <c r="B130" s="4" t="s">
        <v>789</v>
      </c>
      <c r="C130" s="14">
        <v>0.11337835920901866</v>
      </c>
      <c r="D130" s="12">
        <v>0.11383626521543062</v>
      </c>
      <c r="E130" s="9">
        <v>0</v>
      </c>
      <c r="F130" s="10">
        <v>0</v>
      </c>
    </row>
    <row r="131" spans="1:6" ht="15">
      <c r="A131" s="2" t="s">
        <v>293</v>
      </c>
      <c r="B131" s="4" t="s">
        <v>294</v>
      </c>
      <c r="C131" s="14">
        <v>0.17808344380848198</v>
      </c>
      <c r="D131" s="12">
        <v>0.17914889708436166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0.17409584423584265</v>
      </c>
      <c r="D132" s="12">
        <v>0.1746991108429473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0.05900614128093088</v>
      </c>
      <c r="D133" s="12">
        <v>0.059005292985766095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0.10857022347940401</v>
      </c>
      <c r="D134" s="12">
        <v>0.1088412073226306</v>
      </c>
      <c r="E134" s="9">
        <v>0</v>
      </c>
      <c r="F134" s="10">
        <v>0</v>
      </c>
    </row>
    <row r="135" spans="1:6" ht="15">
      <c r="A135" s="2" t="s">
        <v>301</v>
      </c>
      <c r="B135" s="4" t="s">
        <v>302</v>
      </c>
      <c r="C135" s="14">
        <v>0.20196881374237902</v>
      </c>
      <c r="D135" s="12">
        <v>0.20271260271048103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0.11626479179770983</v>
      </c>
      <c r="D136" s="12">
        <v>0.116188140169577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0.1891142183360968</v>
      </c>
      <c r="D137" s="12">
        <v>0.19003592052202284</v>
      </c>
      <c r="E137" s="9">
        <v>0</v>
      </c>
      <c r="F137" s="10">
        <v>0</v>
      </c>
    </row>
    <row r="138" spans="1:6" ht="15">
      <c r="A138" s="2" t="s">
        <v>307</v>
      </c>
      <c r="B138" s="6" t="s">
        <v>308</v>
      </c>
      <c r="C138" s="14">
        <v>0.1905834411747231</v>
      </c>
      <c r="D138" s="12">
        <v>0.19152206538574074</v>
      </c>
      <c r="E138" s="9">
        <v>0</v>
      </c>
      <c r="F138" s="10">
        <v>0</v>
      </c>
    </row>
    <row r="139" spans="1:6" ht="15">
      <c r="A139" s="2" t="s">
        <v>309</v>
      </c>
      <c r="B139" s="5" t="s">
        <v>310</v>
      </c>
      <c r="C139" s="14">
        <v>0.09211448319793122</v>
      </c>
      <c r="D139" s="12">
        <v>0.09193925722353717</v>
      </c>
      <c r="E139" s="9">
        <v>0</v>
      </c>
      <c r="F139" s="10">
        <v>0</v>
      </c>
    </row>
    <row r="140" spans="1:6" ht="15">
      <c r="A140" s="2" t="s">
        <v>311</v>
      </c>
      <c r="B140" s="4" t="s">
        <v>312</v>
      </c>
      <c r="C140" s="14">
        <v>0.09413178605571018</v>
      </c>
      <c r="D140" s="12">
        <v>0.09369664522629641</v>
      </c>
      <c r="E140" s="9">
        <v>0</v>
      </c>
      <c r="F140" s="10">
        <v>0</v>
      </c>
    </row>
    <row r="141" spans="1:6" ht="15">
      <c r="A141" s="2" t="s">
        <v>313</v>
      </c>
      <c r="B141" s="4" t="s">
        <v>314</v>
      </c>
      <c r="C141" s="14">
        <v>0.2743362524626163</v>
      </c>
      <c r="D141" s="12">
        <v>0.27559687788235043</v>
      </c>
      <c r="E141" s="9">
        <v>0</v>
      </c>
      <c r="F141" s="10">
        <v>0</v>
      </c>
    </row>
    <row r="142" spans="1:6" ht="15">
      <c r="A142" s="2" t="s">
        <v>315</v>
      </c>
      <c r="B142" s="4" t="s">
        <v>316</v>
      </c>
      <c r="C142" s="14">
        <v>0.2740419960984882</v>
      </c>
      <c r="D142" s="12">
        <v>0.27544987984437036</v>
      </c>
      <c r="E142" s="9">
        <v>0</v>
      </c>
      <c r="F142" s="10">
        <v>0</v>
      </c>
    </row>
    <row r="143" spans="1:6" ht="15">
      <c r="A143" s="2" t="s">
        <v>317</v>
      </c>
      <c r="B143" s="4" t="s">
        <v>318</v>
      </c>
      <c r="C143" s="14">
        <v>0.046919729987034677</v>
      </c>
      <c r="D143" s="12">
        <v>0.046973039115787235</v>
      </c>
      <c r="E143" s="9">
        <v>0</v>
      </c>
      <c r="F143" s="10">
        <v>0</v>
      </c>
    </row>
    <row r="144" spans="1:6" ht="15">
      <c r="A144" s="15" t="s">
        <v>319</v>
      </c>
      <c r="B144" s="4" t="s">
        <v>320</v>
      </c>
      <c r="C144" s="14">
        <v>0.20614714824013738</v>
      </c>
      <c r="D144" s="12">
        <v>0.2060067944902856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0.21985768669821362</v>
      </c>
      <c r="D145" s="12">
        <v>0.21991416737311026</v>
      </c>
      <c r="E145" s="9">
        <v>0</v>
      </c>
      <c r="F145" s="10">
        <v>0</v>
      </c>
    </row>
    <row r="146" spans="1:6" ht="15">
      <c r="A146" s="2" t="s">
        <v>323</v>
      </c>
      <c r="B146" s="4" t="s">
        <v>324</v>
      </c>
      <c r="C146" s="14">
        <v>0.20619965773126905</v>
      </c>
      <c r="D146" s="12">
        <v>0.20605678406032302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0.23382864238761822</v>
      </c>
      <c r="D147" s="12">
        <v>0.23489384325026608</v>
      </c>
      <c r="E147" s="9">
        <v>0</v>
      </c>
      <c r="F147" s="10">
        <v>0</v>
      </c>
    </row>
    <row r="148" spans="1:6" ht="15">
      <c r="A148" s="2" t="s">
        <v>327</v>
      </c>
      <c r="B148" s="4" t="s">
        <v>328</v>
      </c>
      <c r="C148" s="14">
        <v>0.23207274166997474</v>
      </c>
      <c r="D148" s="12">
        <v>0.23310256138845434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0.05003805682476356</v>
      </c>
      <c r="D149" s="12">
        <v>0.05097940859588834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0.15323722253865932</v>
      </c>
      <c r="D150" s="12">
        <v>0.15100201463042087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0.09529741551574929</v>
      </c>
      <c r="D151" s="12">
        <v>0.09510594627190995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0.04751490011852796</v>
      </c>
      <c r="D152" s="12">
        <v>0.047448980336296125</v>
      </c>
      <c r="E152" s="9">
        <v>0</v>
      </c>
      <c r="F152" s="10">
        <v>0</v>
      </c>
    </row>
    <row r="153" spans="1:6" ht="15">
      <c r="A153" s="2" t="s">
        <v>337</v>
      </c>
      <c r="B153" s="4" t="s">
        <v>338</v>
      </c>
      <c r="C153" s="14">
        <v>0.0943685793310485</v>
      </c>
      <c r="D153" s="12">
        <v>0.09417633577745978</v>
      </c>
      <c r="E153" s="9">
        <v>0</v>
      </c>
      <c r="F153" s="10">
        <v>0</v>
      </c>
    </row>
    <row r="154" spans="1:6" ht="15">
      <c r="A154" s="2" t="s">
        <v>339</v>
      </c>
      <c r="B154" s="4" t="s">
        <v>340</v>
      </c>
      <c r="C154" s="14">
        <v>0.06591706824091748</v>
      </c>
      <c r="D154" s="12">
        <v>0.06590787160009144</v>
      </c>
      <c r="E154" s="9">
        <v>0</v>
      </c>
      <c r="F154" s="10">
        <v>0</v>
      </c>
    </row>
    <row r="155" spans="1:6" ht="15">
      <c r="A155" s="2" t="s">
        <v>341</v>
      </c>
      <c r="B155" s="4" t="s">
        <v>342</v>
      </c>
      <c r="C155" s="14">
        <v>0.06673027952676505</v>
      </c>
      <c r="D155" s="12">
        <v>0.06697322209982978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0.16150447219666617</v>
      </c>
      <c r="D156" s="12">
        <v>0.16151786898163803</v>
      </c>
      <c r="E156" s="9">
        <v>0</v>
      </c>
      <c r="F156" s="10">
        <v>0</v>
      </c>
    </row>
    <row r="157" spans="1:6" ht="15">
      <c r="A157" s="2" t="s">
        <v>345</v>
      </c>
      <c r="B157" s="4" t="s">
        <v>346</v>
      </c>
      <c r="C157" s="14">
        <v>0.06552966124854882</v>
      </c>
      <c r="D157" s="12">
        <v>0.06558860338023509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0.04587705404924729</v>
      </c>
      <c r="D158" s="12">
        <v>0.045697631619206654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0.2483283677177897</v>
      </c>
      <c r="D159" s="12">
        <v>0.2488058602149082</v>
      </c>
      <c r="E159" s="9">
        <v>0</v>
      </c>
      <c r="F159" s="10">
        <v>0</v>
      </c>
    </row>
    <row r="160" spans="1:6" ht="15">
      <c r="A160" s="2" t="s">
        <v>349</v>
      </c>
      <c r="B160" s="4" t="s">
        <v>350</v>
      </c>
      <c r="C160" s="14">
        <v>0.07493313575438819</v>
      </c>
      <c r="D160" s="12">
        <v>0.07570710518964256</v>
      </c>
      <c r="E160" s="9">
        <v>0</v>
      </c>
      <c r="F160" s="10">
        <v>0</v>
      </c>
    </row>
    <row r="161" spans="1:6" ht="15">
      <c r="A161" s="15" t="s">
        <v>351</v>
      </c>
      <c r="B161" s="4" t="s">
        <v>352</v>
      </c>
      <c r="C161" s="14">
        <v>0.06462117487621562</v>
      </c>
      <c r="D161" s="12">
        <v>0.06473059728859791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0.08975531099820475</v>
      </c>
      <c r="D162" s="12">
        <v>0.08988924057779235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0.12116665920840647</v>
      </c>
      <c r="D163" s="12">
        <v>0.12135390821620062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0.11872668118087726</v>
      </c>
      <c r="D164" s="12">
        <v>0.11892106802569871</v>
      </c>
      <c r="E164" s="9">
        <v>0</v>
      </c>
      <c r="F164" s="10">
        <v>0</v>
      </c>
    </row>
    <row r="165" spans="1:6" ht="15">
      <c r="A165" s="2" t="s">
        <v>359</v>
      </c>
      <c r="B165" s="4" t="s">
        <v>360</v>
      </c>
      <c r="C165" s="14">
        <v>0.20364026742087502</v>
      </c>
      <c r="D165" s="12">
        <v>0.20912626202140777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0.16700613785804386</v>
      </c>
      <c r="D166" s="12">
        <v>0.1747707531615284</v>
      </c>
      <c r="E166" s="9">
        <v>0</v>
      </c>
      <c r="F166" s="10">
        <v>0</v>
      </c>
    </row>
    <row r="167" spans="1:6" ht="15">
      <c r="A167" s="2" t="s">
        <v>363</v>
      </c>
      <c r="B167" s="6" t="s">
        <v>364</v>
      </c>
      <c r="C167" s="14">
        <v>0.09092430641075906</v>
      </c>
      <c r="D167" s="12">
        <v>0.09087082664207433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0.15118705141837863</v>
      </c>
      <c r="D168" s="12">
        <v>0.15008941195827297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0.05552975500477148</v>
      </c>
      <c r="D169" s="12">
        <v>0.055858291922402444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0.036220073741289424</v>
      </c>
      <c r="D170" s="12">
        <v>0.03643745718666695</v>
      </c>
      <c r="E170" s="9">
        <v>0</v>
      </c>
      <c r="F170" s="10">
        <v>1</v>
      </c>
    </row>
    <row r="171" spans="1:6" ht="15">
      <c r="A171" s="2" t="s">
        <v>779</v>
      </c>
      <c r="B171" s="4" t="s">
        <v>780</v>
      </c>
      <c r="C171" s="14">
        <v>0.053218068916237385</v>
      </c>
      <c r="D171" s="12">
        <v>0.053219634115841324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0.1824427306614676</v>
      </c>
      <c r="D172" s="12">
        <v>0.1816512388060374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0.11350846607756135</v>
      </c>
      <c r="D173" s="12">
        <v>0.11444561677355701</v>
      </c>
      <c r="E173" s="9">
        <v>0</v>
      </c>
      <c r="F173" s="10">
        <v>0</v>
      </c>
    </row>
    <row r="174" spans="1:6" ht="15">
      <c r="A174" s="15" t="s">
        <v>375</v>
      </c>
      <c r="B174" s="4" t="s">
        <v>376</v>
      </c>
      <c r="C174" s="14">
        <v>0.3076364048152125</v>
      </c>
      <c r="D174" s="12">
        <v>0.30727505403262245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0.16019199002373838</v>
      </c>
      <c r="D175" s="12">
        <v>0.1607223749602705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1">
        <v>0.15355124467697115</v>
      </c>
      <c r="D176" s="12">
        <v>0.15243346209527492</v>
      </c>
      <c r="E176" s="9">
        <v>0</v>
      </c>
      <c r="F176" s="10">
        <v>0</v>
      </c>
    </row>
    <row r="177" spans="1:6" ht="15">
      <c r="A177" s="2" t="s">
        <v>381</v>
      </c>
      <c r="B177" s="5" t="s">
        <v>382</v>
      </c>
      <c r="C177" s="14">
        <v>0.0791375309702508</v>
      </c>
      <c r="D177" s="7">
        <v>0.07906793110270452</v>
      </c>
      <c r="E177" s="9">
        <v>0</v>
      </c>
      <c r="F177" s="10">
        <v>0</v>
      </c>
    </row>
    <row r="178" spans="1:6" ht="15">
      <c r="A178" s="23" t="s">
        <v>383</v>
      </c>
      <c r="B178" s="6" t="s">
        <v>384</v>
      </c>
      <c r="C178" s="14">
        <v>0.06940612105458484</v>
      </c>
      <c r="D178" s="12">
        <v>0.0692674624297776</v>
      </c>
      <c r="E178" s="24">
        <v>0</v>
      </c>
      <c r="F178" s="16">
        <v>0</v>
      </c>
    </row>
    <row r="179" spans="1:6" ht="15">
      <c r="A179" s="2" t="s">
        <v>385</v>
      </c>
      <c r="B179" s="4" t="s">
        <v>386</v>
      </c>
      <c r="C179" s="14">
        <v>0.2049123162418307</v>
      </c>
      <c r="D179" s="12">
        <v>0.19651368117362666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4">
        <v>0.23894058658653186</v>
      </c>
      <c r="D180" s="12">
        <v>0.23883889164218947</v>
      </c>
      <c r="E180" s="9">
        <v>0</v>
      </c>
      <c r="F180" s="10">
        <v>0</v>
      </c>
    </row>
    <row r="181" spans="1:6" ht="15">
      <c r="A181" s="2" t="s">
        <v>389</v>
      </c>
      <c r="B181" s="4" t="s">
        <v>390</v>
      </c>
      <c r="C181" s="14">
        <v>0.06971248625754584</v>
      </c>
      <c r="D181" s="12">
        <v>0.06972577745920733</v>
      </c>
      <c r="E181" s="9">
        <v>0</v>
      </c>
      <c r="F181" s="10">
        <v>0</v>
      </c>
    </row>
    <row r="182" spans="1:6" ht="15">
      <c r="A182" s="2" t="s">
        <v>391</v>
      </c>
      <c r="B182" s="4" t="s">
        <v>392</v>
      </c>
      <c r="C182" s="14">
        <v>0.10237788406786988</v>
      </c>
      <c r="D182" s="12">
        <v>0.09699442150241852</v>
      </c>
      <c r="E182" s="9">
        <v>0</v>
      </c>
      <c r="F182" s="10">
        <v>0</v>
      </c>
    </row>
    <row r="183" spans="1:6" ht="15">
      <c r="A183" s="2" t="s">
        <v>393</v>
      </c>
      <c r="B183" s="5" t="s">
        <v>394</v>
      </c>
      <c r="C183" s="14">
        <v>0.11597903054138861</v>
      </c>
      <c r="D183" s="12">
        <v>0.11670754115434796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0.09538078893931883</v>
      </c>
      <c r="D184" s="12">
        <v>0.0949153798702034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0.15248360811319422</v>
      </c>
      <c r="D185" s="12">
        <v>0.15238343586326186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0.1017854105267383</v>
      </c>
      <c r="D186" s="12">
        <v>0.10102731768538112</v>
      </c>
      <c r="E186" s="9">
        <v>0</v>
      </c>
      <c r="F186" s="10">
        <v>0</v>
      </c>
    </row>
    <row r="187" spans="1:6" ht="15">
      <c r="A187" s="2" t="s">
        <v>401</v>
      </c>
      <c r="B187" s="4" t="s">
        <v>402</v>
      </c>
      <c r="C187" s="14">
        <v>0.06422238284293764</v>
      </c>
      <c r="D187" s="12">
        <v>0.06262177516491937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0.08490710519619214</v>
      </c>
      <c r="D188" s="12">
        <v>0.0848570125326808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0.1190004482194738</v>
      </c>
      <c r="D189" s="12">
        <v>0.11985003135696325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0.06462680174364996</v>
      </c>
      <c r="D190" s="12">
        <v>0.0646244150043882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0.10068751167721837</v>
      </c>
      <c r="D191" s="12">
        <v>0.10037189507540246</v>
      </c>
      <c r="E191" s="9">
        <v>0</v>
      </c>
      <c r="F191" s="10">
        <v>0</v>
      </c>
    </row>
    <row r="192" spans="1:6" ht="15">
      <c r="A192" s="2" t="s">
        <v>411</v>
      </c>
      <c r="B192" s="6" t="s">
        <v>412</v>
      </c>
      <c r="C192" s="14">
        <v>0.17025317422105382</v>
      </c>
      <c r="D192" s="12">
        <v>0.1701982075458807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0.2100999433441412</v>
      </c>
      <c r="D193" s="12">
        <v>0.21138512156080783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0.06732693388367718</v>
      </c>
      <c r="D194" s="12">
        <v>0.06811624797249385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0.1018806548598965</v>
      </c>
      <c r="D195" s="12">
        <v>0.10222740369497316</v>
      </c>
      <c r="E195" s="9">
        <v>0</v>
      </c>
      <c r="F195" s="10">
        <v>0</v>
      </c>
    </row>
    <row r="196" spans="1:6" ht="15">
      <c r="A196" s="2" t="s">
        <v>419</v>
      </c>
      <c r="B196" s="4" t="s">
        <v>420</v>
      </c>
      <c r="C196" s="14">
        <v>0.19518286619247627</v>
      </c>
      <c r="D196" s="12">
        <v>0.1944258044524949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0.07655844650548888</v>
      </c>
      <c r="D197" s="12">
        <v>0.07853989495228289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0.05465202899340863</v>
      </c>
      <c r="D198" s="12">
        <v>0.05539454528352008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0.11635378473309885</v>
      </c>
      <c r="D199" s="12">
        <v>0.11640343578445234</v>
      </c>
      <c r="E199" s="9">
        <v>0</v>
      </c>
      <c r="F199" s="10">
        <v>0</v>
      </c>
    </row>
    <row r="200" spans="1:6" ht="15">
      <c r="A200" s="2" t="s">
        <v>423</v>
      </c>
      <c r="B200" s="4" t="s">
        <v>424</v>
      </c>
      <c r="C200" s="14">
        <v>0.0947965911387882</v>
      </c>
      <c r="D200" s="12">
        <v>0.09537430907300457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0.11076065420916754</v>
      </c>
      <c r="D201" s="12">
        <v>0.11073827709374708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0.2036179135173646</v>
      </c>
      <c r="D202" s="12">
        <v>0.20569738253009262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0.17060985956253133</v>
      </c>
      <c r="D203" s="12">
        <v>0.17081838710333783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0.17940920437305813</v>
      </c>
      <c r="D204" s="12">
        <v>0.18507476932371364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0.1015017414637199</v>
      </c>
      <c r="D205" s="12">
        <v>0.1015046584799676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0.16344597461792978</v>
      </c>
      <c r="D206" s="12">
        <v>0.16367750108760548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0.29340881068367086</v>
      </c>
      <c r="D207" s="12">
        <v>0.28962518271653404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0.06661291082727307</v>
      </c>
      <c r="D208" s="12">
        <v>0.06731979228392397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0.06960668544909296</v>
      </c>
      <c r="D209" s="12">
        <v>0.06974821065534051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0.09547854306429047</v>
      </c>
      <c r="D210" s="12">
        <v>0.09503492758155681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0.15650279828597036</v>
      </c>
      <c r="D211" s="12">
        <v>0.15579520251924295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0.2605031234152008</v>
      </c>
      <c r="D212" s="7">
        <v>0.2768123921962592</v>
      </c>
      <c r="E212" s="9">
        <v>0</v>
      </c>
      <c r="F212" s="10">
        <v>0</v>
      </c>
    </row>
    <row r="213" spans="1:6" ht="15">
      <c r="A213" s="2" t="s">
        <v>448</v>
      </c>
      <c r="B213" s="5" t="s">
        <v>449</v>
      </c>
      <c r="C213" s="14">
        <v>0.0647626372172142</v>
      </c>
      <c r="D213" s="7">
        <v>0.06479039070186574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0.07914727376605847</v>
      </c>
      <c r="D214" s="12">
        <v>0.0791583011505313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0.18241492932366246</v>
      </c>
      <c r="D215" s="12">
        <v>0.1826687886854314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0.3018260588710533</v>
      </c>
      <c r="D216" s="12">
        <v>0.3025357657284541</v>
      </c>
      <c r="E216" s="9">
        <v>0</v>
      </c>
      <c r="F216" s="10">
        <v>0</v>
      </c>
    </row>
    <row r="217" spans="1:6" ht="15">
      <c r="A217" s="2" t="s">
        <v>456</v>
      </c>
      <c r="B217" s="4" t="s">
        <v>457</v>
      </c>
      <c r="C217" s="14">
        <v>0.12046690420123127</v>
      </c>
      <c r="D217" s="12">
        <v>0.11939544762158764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0.10308559402438273</v>
      </c>
      <c r="D218" s="12">
        <v>0.1030990596194242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0.11102097688708558</v>
      </c>
      <c r="D219" s="12">
        <v>0.11100990063703052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0.14969863958275798</v>
      </c>
      <c r="D220" s="12">
        <v>0.14982452423906908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0.05804471785539371</v>
      </c>
      <c r="D221" s="12">
        <v>0.058030906490308454</v>
      </c>
      <c r="E221" s="9">
        <v>0</v>
      </c>
      <c r="F221" s="10">
        <v>0</v>
      </c>
    </row>
    <row r="222" spans="1:6" ht="15">
      <c r="A222" s="2" t="s">
        <v>466</v>
      </c>
      <c r="B222" s="5" t="s">
        <v>467</v>
      </c>
      <c r="C222" s="14">
        <v>0.36575152153851453</v>
      </c>
      <c r="D222" s="12">
        <v>0.3668312817470719</v>
      </c>
      <c r="E222" s="9">
        <v>0</v>
      </c>
      <c r="F222" s="10">
        <v>0</v>
      </c>
    </row>
    <row r="223" spans="1:6" ht="15">
      <c r="A223" s="2" t="s">
        <v>468</v>
      </c>
      <c r="B223" s="5" t="s">
        <v>469</v>
      </c>
      <c r="C223" s="14">
        <v>0.15833884162261797</v>
      </c>
      <c r="D223" s="12">
        <v>0.15652230841581452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0.05884876188872182</v>
      </c>
      <c r="D224" s="12">
        <v>0.05880908892151729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0.10022880545870985</v>
      </c>
      <c r="D225" s="12">
        <v>0.08741484555670048</v>
      </c>
      <c r="E225" s="9">
        <v>0</v>
      </c>
      <c r="F225" s="10">
        <v>0</v>
      </c>
    </row>
    <row r="226" spans="1:6" ht="15">
      <c r="A226" s="2" t="s">
        <v>474</v>
      </c>
      <c r="B226" s="4" t="s">
        <v>475</v>
      </c>
      <c r="C226" s="14">
        <v>0.08022469870294403</v>
      </c>
      <c r="D226" s="13">
        <v>0.07844387292712941</v>
      </c>
      <c r="E226" s="9">
        <v>0</v>
      </c>
      <c r="F226" s="10">
        <v>0</v>
      </c>
    </row>
    <row r="227" spans="1:6" ht="15">
      <c r="A227" s="2" t="s">
        <v>476</v>
      </c>
      <c r="B227" s="4" t="s">
        <v>477</v>
      </c>
      <c r="C227" s="14">
        <v>0.05748935755252565</v>
      </c>
      <c r="D227" s="12">
        <v>0.05767216329725096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0.04566728144574043</v>
      </c>
      <c r="D228" s="12">
        <v>0.04563466643131117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0.05133923915846097</v>
      </c>
      <c r="D229" s="12">
        <v>0.05166875241101738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0.1472545510509211</v>
      </c>
      <c r="D230" s="12">
        <v>0.14350519574142143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0.1988663656050771</v>
      </c>
      <c r="D231" s="12">
        <v>0.1990813292209976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0.4030653197063635</v>
      </c>
      <c r="D232" s="12">
        <v>0.4093861128227921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0.6377878651350501</v>
      </c>
      <c r="D233" s="12">
        <v>0.6325038602602614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0.08817769264790103</v>
      </c>
      <c r="D234" s="12">
        <v>0.08573544410016735</v>
      </c>
      <c r="E234" s="9">
        <v>0</v>
      </c>
      <c r="F234" s="10">
        <v>0</v>
      </c>
    </row>
    <row r="235" spans="1:6" ht="15">
      <c r="A235" s="2" t="s">
        <v>488</v>
      </c>
      <c r="B235" s="6" t="s">
        <v>489</v>
      </c>
      <c r="C235" s="14">
        <v>0.07464325341300103</v>
      </c>
      <c r="D235" s="12">
        <v>0.0774933426123546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0.12815544072081905</v>
      </c>
      <c r="D236" s="12">
        <v>0.12811073882689222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0.10813136876119986</v>
      </c>
      <c r="D237" s="12">
        <v>0.10814995017512366</v>
      </c>
      <c r="E237" s="9">
        <v>0</v>
      </c>
      <c r="F237" s="10">
        <v>0</v>
      </c>
    </row>
    <row r="238" spans="1:6" ht="15">
      <c r="A238" s="2" t="s">
        <v>494</v>
      </c>
      <c r="B238" s="6" t="s">
        <v>495</v>
      </c>
      <c r="C238" s="14">
        <v>0.048965171674702476</v>
      </c>
      <c r="D238" s="12">
        <v>0.04882119583646192</v>
      </c>
      <c r="E238" s="9">
        <v>0</v>
      </c>
      <c r="F238" s="10">
        <v>0</v>
      </c>
    </row>
    <row r="239" spans="1:6" ht="15">
      <c r="A239" s="2" t="s">
        <v>496</v>
      </c>
      <c r="B239" s="4" t="s">
        <v>497</v>
      </c>
      <c r="C239" s="14">
        <v>0.2221092833260598</v>
      </c>
      <c r="D239" s="12">
        <v>0.2231783630052411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0.05883209114142243</v>
      </c>
      <c r="D240" s="12">
        <v>0.05829808634693627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0.09997696664026694</v>
      </c>
      <c r="D241" s="12">
        <v>0.10005959505940987</v>
      </c>
      <c r="E241" s="9">
        <v>0</v>
      </c>
      <c r="F241" s="10">
        <v>0</v>
      </c>
    </row>
    <row r="242" spans="1:6" ht="15">
      <c r="A242" s="2" t="s">
        <v>502</v>
      </c>
      <c r="B242" s="4" t="s">
        <v>503</v>
      </c>
      <c r="C242" s="14">
        <v>0.24778759516983273</v>
      </c>
      <c r="D242" s="12">
        <v>0.24776781373518955</v>
      </c>
      <c r="E242" s="9">
        <v>0</v>
      </c>
      <c r="F242" s="10">
        <v>0</v>
      </c>
    </row>
    <row r="243" spans="1:6" ht="15">
      <c r="A243" s="2" t="s">
        <v>504</v>
      </c>
      <c r="B243" s="6" t="s">
        <v>505</v>
      </c>
      <c r="C243" s="14">
        <v>0.17251291341187322</v>
      </c>
      <c r="D243" s="12">
        <v>0.17631130600275524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0.22032079995344395</v>
      </c>
      <c r="D244" s="12">
        <v>0.221003048030367</v>
      </c>
      <c r="E244" s="9">
        <v>0</v>
      </c>
      <c r="F244" s="10">
        <v>0</v>
      </c>
    </row>
    <row r="245" spans="1:6" ht="15">
      <c r="A245" s="2" t="s">
        <v>781</v>
      </c>
      <c r="B245" s="6" t="s">
        <v>782</v>
      </c>
      <c r="C245" s="14">
        <v>0.19224489409750914</v>
      </c>
      <c r="D245" s="12">
        <v>0.19347224260897583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0.0649674344302551</v>
      </c>
      <c r="D246" s="12">
        <v>0.06513714675452148</v>
      </c>
      <c r="E246" s="9">
        <v>0</v>
      </c>
      <c r="F246" s="10">
        <v>0</v>
      </c>
    </row>
    <row r="247" spans="1:6" ht="15">
      <c r="A247" s="2" t="s">
        <v>508</v>
      </c>
      <c r="B247" s="4" t="s">
        <v>509</v>
      </c>
      <c r="C247" s="14">
        <v>0.07453289570541823</v>
      </c>
      <c r="D247" s="12">
        <v>0.07407900825648879</v>
      </c>
      <c r="E247" s="9">
        <v>0</v>
      </c>
      <c r="F247" s="10">
        <v>0</v>
      </c>
    </row>
    <row r="248" spans="1:6" ht="15">
      <c r="A248" s="2" t="s">
        <v>510</v>
      </c>
      <c r="B248" s="4" t="s">
        <v>511</v>
      </c>
      <c r="C248" s="14">
        <v>0.06607337179069227</v>
      </c>
      <c r="D248" s="12">
        <v>0.0660738469897781</v>
      </c>
      <c r="E248" s="9">
        <v>0</v>
      </c>
      <c r="F248" s="10">
        <v>0</v>
      </c>
    </row>
    <row r="249" spans="1:6" ht="15">
      <c r="A249" s="15" t="s">
        <v>512</v>
      </c>
      <c r="B249" s="4" t="s">
        <v>513</v>
      </c>
      <c r="C249" s="14">
        <v>0.14288716103335208</v>
      </c>
      <c r="D249" s="12">
        <v>0.14293684773296372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0.17381973561726302</v>
      </c>
      <c r="D250" s="12">
        <v>0.17439081647030383</v>
      </c>
      <c r="E250" s="9">
        <v>0</v>
      </c>
      <c r="F250" s="10">
        <v>0</v>
      </c>
    </row>
    <row r="251" spans="1:6" ht="15">
      <c r="A251" s="2" t="s">
        <v>516</v>
      </c>
      <c r="B251" s="4" t="s">
        <v>517</v>
      </c>
      <c r="C251" s="14">
        <v>0.08508030276265971</v>
      </c>
      <c r="D251" s="12">
        <v>0.08496895064900459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0.17330838211196423</v>
      </c>
      <c r="D252" s="12">
        <v>0.17337484454214366</v>
      </c>
      <c r="E252" s="9">
        <v>0</v>
      </c>
      <c r="F252" s="10">
        <v>0</v>
      </c>
    </row>
    <row r="253" spans="1:6" ht="15">
      <c r="A253" s="2" t="s">
        <v>520</v>
      </c>
      <c r="B253" s="4" t="s">
        <v>521</v>
      </c>
      <c r="C253" s="14">
        <v>0.10713281830876639</v>
      </c>
      <c r="D253" s="12">
        <v>0.10603867572381594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0.052829023574798024</v>
      </c>
      <c r="D254" s="12">
        <v>0.05281990396302671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0.19626908754169958</v>
      </c>
      <c r="D255" s="12">
        <v>0.19277671421150666</v>
      </c>
      <c r="E255" s="9">
        <v>0</v>
      </c>
      <c r="F255" s="10">
        <v>0</v>
      </c>
    </row>
    <row r="256" spans="1:6" ht="15">
      <c r="A256" s="2" t="s">
        <v>524</v>
      </c>
      <c r="B256" s="4" t="s">
        <v>525</v>
      </c>
      <c r="C256" s="14">
        <v>0.17857835577167935</v>
      </c>
      <c r="D256" s="12">
        <v>0.17792570891240017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0.08492881519872429</v>
      </c>
      <c r="D257" s="12">
        <v>0.08128205212757882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1">
        <v>0.08344223767515732</v>
      </c>
      <c r="D258" s="12">
        <v>0.08355531754289765</v>
      </c>
      <c r="E258" s="9">
        <v>0</v>
      </c>
      <c r="F258" s="10">
        <v>0</v>
      </c>
    </row>
    <row r="259" spans="1:6" ht="15">
      <c r="A259" s="2" t="s">
        <v>530</v>
      </c>
      <c r="B259" s="4" t="s">
        <v>531</v>
      </c>
      <c r="C259" s="11">
        <v>0.08491716680744939</v>
      </c>
      <c r="D259" s="12">
        <v>0.08499618093469644</v>
      </c>
      <c r="E259" s="9">
        <v>0</v>
      </c>
      <c r="F259" s="10">
        <v>0</v>
      </c>
    </row>
    <row r="260" spans="1:6" ht="15">
      <c r="A260" s="2" t="s">
        <v>532</v>
      </c>
      <c r="B260" s="5" t="s">
        <v>533</v>
      </c>
      <c r="C260" s="11">
        <v>0.20363735180549394</v>
      </c>
      <c r="D260" s="12">
        <v>0.20434280892898013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1">
        <v>0.2200587977576727</v>
      </c>
      <c r="D261" s="12">
        <v>0.21925080358126423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0.299904627814824</v>
      </c>
      <c r="D262" s="12">
        <v>0.30787679332273704</v>
      </c>
      <c r="E262" s="9">
        <v>0</v>
      </c>
      <c r="F262" s="10">
        <v>0</v>
      </c>
    </row>
    <row r="263" spans="1:6" ht="15">
      <c r="A263" s="2" t="s">
        <v>771</v>
      </c>
      <c r="B263" s="4" t="s">
        <v>773</v>
      </c>
      <c r="C263" s="11">
        <v>0.047674390437466845</v>
      </c>
      <c r="D263" s="12">
        <v>0.047487492439323375</v>
      </c>
      <c r="E263" s="9">
        <v>0</v>
      </c>
      <c r="F263" s="10">
        <v>0</v>
      </c>
    </row>
    <row r="264" spans="1:6" ht="15">
      <c r="A264" s="2" t="s">
        <v>538</v>
      </c>
      <c r="B264" s="4" t="s">
        <v>539</v>
      </c>
      <c r="C264" s="11">
        <v>0.04773979204142755</v>
      </c>
      <c r="D264" s="12">
        <v>0.047657940887813</v>
      </c>
      <c r="E264" s="9">
        <v>0</v>
      </c>
      <c r="F264" s="10">
        <v>0</v>
      </c>
    </row>
    <row r="265" spans="1:6" ht="15">
      <c r="A265" s="2" t="s">
        <v>772</v>
      </c>
      <c r="B265" s="5" t="s">
        <v>774</v>
      </c>
      <c r="C265" s="14">
        <v>0.06424039355324193</v>
      </c>
      <c r="D265" s="7">
        <v>0.06435679386858718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4">
        <v>0.05246512623170112</v>
      </c>
      <c r="D266" s="7">
        <v>0.05248447185494087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4">
        <v>0.1500430796940401</v>
      </c>
      <c r="D267" s="12">
        <v>0.15732222654914874</v>
      </c>
      <c r="E267" s="9">
        <v>0</v>
      </c>
      <c r="F267" s="10">
        <v>0</v>
      </c>
    </row>
    <row r="268" spans="1:6" ht="15">
      <c r="A268" s="2" t="s">
        <v>544</v>
      </c>
      <c r="B268" s="4" t="s">
        <v>545</v>
      </c>
      <c r="C268" s="14">
        <v>0.2304859529615733</v>
      </c>
      <c r="D268" s="12">
        <v>0.23065595774267722</v>
      </c>
      <c r="E268" s="9">
        <v>0</v>
      </c>
      <c r="F268" s="10">
        <v>0</v>
      </c>
    </row>
    <row r="269" spans="1:6" ht="15">
      <c r="A269" s="2" t="s">
        <v>546</v>
      </c>
      <c r="B269" s="4" t="s">
        <v>547</v>
      </c>
      <c r="C269" s="14">
        <v>0.0874527420453255</v>
      </c>
      <c r="D269" s="12">
        <v>0.08765725799947686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0.07667210370802617</v>
      </c>
      <c r="D270" s="12">
        <v>0.07653433169189852</v>
      </c>
      <c r="E270" s="9">
        <v>0</v>
      </c>
      <c r="F270" s="10">
        <v>0</v>
      </c>
    </row>
    <row r="271" spans="1:6" ht="15">
      <c r="A271" s="2" t="s">
        <v>550</v>
      </c>
      <c r="B271" s="4" t="s">
        <v>551</v>
      </c>
      <c r="C271" s="14">
        <v>0.36236620020050875</v>
      </c>
      <c r="D271" s="12">
        <v>0.36219938054343354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0.04998290263818931</v>
      </c>
      <c r="D272" s="12">
        <v>0.04975091827731327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0.17542625428475556</v>
      </c>
      <c r="D273" s="12">
        <v>0.1773882312701545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0.2692217945681491</v>
      </c>
      <c r="D274" s="12">
        <v>0.2737007210484858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0.08205517961840018</v>
      </c>
      <c r="D275" s="12">
        <v>0.08198673672083556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0.1598960352767013</v>
      </c>
      <c r="D276" s="12">
        <v>0.15931162975525273</v>
      </c>
      <c r="E276" s="9">
        <v>0</v>
      </c>
      <c r="F276" s="10">
        <v>0</v>
      </c>
    </row>
    <row r="277" spans="1:6" ht="15">
      <c r="A277" s="15" t="s">
        <v>562</v>
      </c>
      <c r="B277" s="4" t="s">
        <v>563</v>
      </c>
      <c r="C277" s="14">
        <v>0.18336610914816687</v>
      </c>
      <c r="D277" s="12">
        <v>0.18502641642169107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0.0782177893020729</v>
      </c>
      <c r="D278" s="12">
        <v>0.07731613093272276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0.17866094785360842</v>
      </c>
      <c r="D279" s="12">
        <v>0.17933410748358125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0.12226886016825488</v>
      </c>
      <c r="D280" s="12">
        <v>0.12251491790041438</v>
      </c>
      <c r="E280" s="9">
        <v>0</v>
      </c>
      <c r="F280" s="10">
        <v>0</v>
      </c>
    </row>
    <row r="281" spans="1:6" ht="15">
      <c r="A281" s="2" t="s">
        <v>570</v>
      </c>
      <c r="B281" s="4" t="s">
        <v>571</v>
      </c>
      <c r="C281" s="14">
        <v>0.05369084592043097</v>
      </c>
      <c r="D281" s="12">
        <v>0.05333262023908022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0.07231983699096386</v>
      </c>
      <c r="D282" s="12">
        <v>0.0721617646748403</v>
      </c>
      <c r="E282" s="9">
        <v>0</v>
      </c>
      <c r="F282" s="10">
        <v>0</v>
      </c>
    </row>
    <row r="283" spans="1:6" ht="15">
      <c r="A283" s="2" t="s">
        <v>574</v>
      </c>
      <c r="B283" s="6" t="s">
        <v>575</v>
      </c>
      <c r="C283" s="14">
        <v>0.12926936500772032</v>
      </c>
      <c r="D283" s="7">
        <v>0.12359486515971244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0.04844665683715513</v>
      </c>
      <c r="D284" s="7">
        <v>0.04824030498315344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0.08017220565009205</v>
      </c>
      <c r="D285" s="7">
        <v>0.08011458432299276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0.10785025687160182</v>
      </c>
      <c r="D286" s="7">
        <v>0.10711801093389696</v>
      </c>
      <c r="E286" s="9">
        <v>0</v>
      </c>
      <c r="F286" s="10">
        <v>0</v>
      </c>
    </row>
    <row r="287" spans="1:6" ht="15">
      <c r="A287" s="2" t="s">
        <v>580</v>
      </c>
      <c r="B287" s="4" t="s">
        <v>581</v>
      </c>
      <c r="C287" s="14">
        <v>0.023979806273689994</v>
      </c>
      <c r="D287" s="12">
        <v>0.024009024767688784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0.1165743567804663</v>
      </c>
      <c r="D288" s="7">
        <v>0.11550988434592725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0.15222950933252538</v>
      </c>
      <c r="D289" s="12">
        <v>0.15242376488192802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0.32906064760477916</v>
      </c>
      <c r="D290" s="12">
        <v>0.32895349071269814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0.11416904665696394</v>
      </c>
      <c r="D291" s="12">
        <v>0.11494483510923596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0.1429504985619954</v>
      </c>
      <c r="D292" s="12">
        <v>0.1437236390053194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0.1097057620018018</v>
      </c>
      <c r="D293" s="12">
        <v>0.11002289997294151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0.32259958409166856</v>
      </c>
      <c r="D294" s="12">
        <v>0.32259677586312074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0.08173267980062364</v>
      </c>
      <c r="D295" s="12">
        <v>0.08145363273952315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0.1293773887616656</v>
      </c>
      <c r="D296" s="12">
        <v>0.1295260745837644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0.049830499740443776</v>
      </c>
      <c r="D297" s="12">
        <v>0.05149698619481436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0.20235414295306867</v>
      </c>
      <c r="D298" s="12">
        <v>0.19983581241237128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0.18396701579191777</v>
      </c>
      <c r="D299" s="12">
        <v>0.15989439605416117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0.07061615664635269</v>
      </c>
      <c r="D300" s="12">
        <v>0.07235339803592293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0.18160232824513345</v>
      </c>
      <c r="D301" s="12">
        <v>0.18184140658430983</v>
      </c>
      <c r="E301" s="9">
        <v>0</v>
      </c>
      <c r="F301" s="10">
        <v>0</v>
      </c>
    </row>
    <row r="302" spans="1:6" ht="15">
      <c r="A302" s="2" t="s">
        <v>610</v>
      </c>
      <c r="B302" s="4" t="s">
        <v>798</v>
      </c>
      <c r="C302" s="14">
        <v>0.07231121214290169</v>
      </c>
      <c r="D302" s="12">
        <v>0.07231724298739971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0.018077391641240618</v>
      </c>
      <c r="D303" s="12">
        <v>0.016772754929457397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0.04485080306843597</v>
      </c>
      <c r="D304" s="12">
        <v>0.044726117522756154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0.09264162649371854</v>
      </c>
      <c r="D305" s="12">
        <v>0.09305318672348388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0.0460563453257271</v>
      </c>
      <c r="D306" s="12">
        <v>0.04591258853581559</v>
      </c>
      <c r="E306" s="9">
        <v>0</v>
      </c>
      <c r="F306" s="10">
        <v>0</v>
      </c>
    </row>
    <row r="307" spans="1:6" ht="15">
      <c r="A307" s="23" t="s">
        <v>619</v>
      </c>
      <c r="B307" s="6" t="s">
        <v>620</v>
      </c>
      <c r="C307" s="14">
        <v>0.1377155900260698</v>
      </c>
      <c r="D307" s="12">
        <v>0.13835996335050035</v>
      </c>
      <c r="E307" s="24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0.04550832932913631</v>
      </c>
      <c r="D308" s="12">
        <v>0.04544469669638909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0.05947730028264534</v>
      </c>
      <c r="D309" s="12">
        <v>0.05923471659306606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0.04582108291376287</v>
      </c>
      <c r="D310" s="12">
        <v>0.0460756918835197</v>
      </c>
      <c r="E310" s="9">
        <v>0</v>
      </c>
      <c r="F310" s="10">
        <v>0</v>
      </c>
    </row>
    <row r="311" spans="1:6" ht="15">
      <c r="A311" s="2" t="s">
        <v>627</v>
      </c>
      <c r="B311" s="4" t="s">
        <v>628</v>
      </c>
      <c r="C311" s="14">
        <v>0.04679894962634657</v>
      </c>
      <c r="D311" s="12">
        <v>0.04671371136624062</v>
      </c>
      <c r="E311" s="9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0.09321097948897525</v>
      </c>
      <c r="D312" s="12">
        <v>0.09380675390324976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0.04319725521988418</v>
      </c>
      <c r="D313" s="12">
        <v>0.043421626368507715</v>
      </c>
      <c r="E313" s="9">
        <v>0</v>
      </c>
      <c r="F313" s="10">
        <v>0</v>
      </c>
    </row>
    <row r="314" spans="1:6" ht="15">
      <c r="A314" s="2" t="s">
        <v>633</v>
      </c>
      <c r="B314" s="6" t="s">
        <v>634</v>
      </c>
      <c r="C314" s="14">
        <v>0.006062720945031174</v>
      </c>
      <c r="D314" s="12">
        <v>0.005824132608548562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0.0513370293033269</v>
      </c>
      <c r="D315" s="12">
        <v>0.051183203737915565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0.052305453981509334</v>
      </c>
      <c r="D316" s="12">
        <v>0.05233043505485964</v>
      </c>
      <c r="E316" s="9">
        <v>0</v>
      </c>
      <c r="F316" s="10">
        <v>0</v>
      </c>
    </row>
    <row r="317" spans="1:6" ht="15">
      <c r="A317" s="2" t="s">
        <v>639</v>
      </c>
      <c r="B317" s="6" t="s">
        <v>640</v>
      </c>
      <c r="C317" s="14">
        <v>0.2271917396706653</v>
      </c>
      <c r="D317" s="12">
        <v>0.23335605047879618</v>
      </c>
      <c r="E317" s="9">
        <v>0</v>
      </c>
      <c r="F317" s="10">
        <v>0</v>
      </c>
    </row>
    <row r="318" spans="1:6" ht="15">
      <c r="A318" s="2" t="s">
        <v>641</v>
      </c>
      <c r="B318" s="5" t="s">
        <v>642</v>
      </c>
      <c r="C318" s="14">
        <v>0.04495783857786678</v>
      </c>
      <c r="D318" s="12">
        <v>0.04493291038152674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0.05711924558543515</v>
      </c>
      <c r="D319" s="12">
        <v>0.05664853945972585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0.044951943339275886</v>
      </c>
      <c r="D320" s="12">
        <v>0.04487291833021471</v>
      </c>
      <c r="E320" s="9">
        <v>0</v>
      </c>
      <c r="F320" s="10">
        <v>0</v>
      </c>
    </row>
    <row r="321" spans="1:6" ht="15">
      <c r="A321" s="2" t="s">
        <v>647</v>
      </c>
      <c r="B321" s="5" t="s">
        <v>648</v>
      </c>
      <c r="C321" s="14">
        <v>0.046217917515710284</v>
      </c>
      <c r="D321" s="12">
        <v>0.046103122516180275</v>
      </c>
      <c r="E321" s="9">
        <v>0</v>
      </c>
      <c r="F321" s="10">
        <v>0</v>
      </c>
    </row>
    <row r="322" spans="1:6" ht="15">
      <c r="A322" s="2" t="s">
        <v>647</v>
      </c>
      <c r="B322" s="4" t="s">
        <v>649</v>
      </c>
      <c r="C322" s="14">
        <v>0.07814236162557218</v>
      </c>
      <c r="D322" s="12">
        <v>0.07796385048097541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0.08897731550148197</v>
      </c>
      <c r="D323" s="12">
        <v>0.08969853069750008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0.0512552701448136</v>
      </c>
      <c r="D324" s="12">
        <v>0.051023095906325235</v>
      </c>
      <c r="E324" s="9">
        <v>0</v>
      </c>
      <c r="F324" s="10">
        <v>0</v>
      </c>
    </row>
    <row r="325" spans="1:6" ht="15">
      <c r="A325" s="2" t="s">
        <v>654</v>
      </c>
      <c r="B325" s="6" t="s">
        <v>655</v>
      </c>
      <c r="C325" s="14">
        <v>0.027666712988572942</v>
      </c>
      <c r="D325" s="12">
        <v>0.0276691892424878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0.024230644778038473</v>
      </c>
      <c r="D326" s="12">
        <v>0.024209566930020063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0.03674514395851407</v>
      </c>
      <c r="D327" s="12">
        <v>0.036605706804816764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0.037583039642332706</v>
      </c>
      <c r="D328" s="12">
        <v>0.037145127105914735</v>
      </c>
      <c r="E328" s="9">
        <v>0</v>
      </c>
      <c r="F328" s="10">
        <v>0</v>
      </c>
    </row>
    <row r="329" spans="1:6" ht="15">
      <c r="A329" s="2" t="s">
        <v>662</v>
      </c>
      <c r="B329" s="4" t="s">
        <v>663</v>
      </c>
      <c r="C329" s="14">
        <v>0.047170910874809166</v>
      </c>
      <c r="D329" s="12">
        <v>0.04635949563307133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0.058876230768625804</v>
      </c>
      <c r="D330" s="12">
        <v>0.05847982563668288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0.04076624359870314</v>
      </c>
      <c r="D331" s="12">
        <v>0.040803012542667855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0.045564469052870274</v>
      </c>
      <c r="D332" s="12">
        <v>0.045255054459376234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0.0694817977413034</v>
      </c>
      <c r="D333" s="12">
        <v>0.06935212219344716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0.049049557723156376</v>
      </c>
      <c r="D334" s="12">
        <v>0.048898772515702675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0.06028879616910037</v>
      </c>
      <c r="D335" s="12">
        <v>0.060269521511682835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0.06252002968204831</v>
      </c>
      <c r="D336" s="12">
        <v>0.06305239724807006</v>
      </c>
      <c r="E336" s="9">
        <v>0</v>
      </c>
      <c r="F336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E3:F4 F337:F65536">
    <cfRule type="cellIs" priority="32" dxfId="0" operator="equal" stopIfTrue="1">
      <formula>1</formula>
    </cfRule>
  </conditionalFormatting>
  <conditionalFormatting sqref="E5:F331 E333:F336">
    <cfRule type="cellIs" priority="33" dxfId="1" operator="equal" stopIfTrue="1">
      <formula>1</formula>
    </cfRule>
  </conditionalFormatting>
  <conditionalFormatting sqref="E332:F332">
    <cfRule type="cellIs" priority="15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803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0.0018421206008953043</v>
      </c>
      <c r="D5" s="25">
        <v>0.0018412618021152012</v>
      </c>
    </row>
    <row r="6" spans="1:4" ht="15">
      <c r="A6" s="2" t="s">
        <v>17</v>
      </c>
      <c r="B6" s="4" t="s">
        <v>18</v>
      </c>
      <c r="C6" s="11">
        <v>0.016670098515396647</v>
      </c>
      <c r="D6" s="26">
        <v>0.01664198326325497</v>
      </c>
    </row>
    <row r="7" spans="1:4" ht="15">
      <c r="A7" s="2" t="s">
        <v>19</v>
      </c>
      <c r="B7" s="4" t="s">
        <v>20</v>
      </c>
      <c r="C7" s="11">
        <v>0.007286730035171812</v>
      </c>
      <c r="D7" s="26">
        <v>0.007285235322128481</v>
      </c>
    </row>
    <row r="8" spans="1:4" ht="15">
      <c r="A8" s="2" t="s">
        <v>21</v>
      </c>
      <c r="B8" s="4" t="s">
        <v>22</v>
      </c>
      <c r="C8" s="11">
        <v>0.005620530110678812</v>
      </c>
      <c r="D8" s="26">
        <v>0.005593920403289691</v>
      </c>
    </row>
    <row r="9" spans="1:4" ht="15">
      <c r="A9" s="2" t="s">
        <v>23</v>
      </c>
      <c r="B9" s="4" t="s">
        <v>24</v>
      </c>
      <c r="C9" s="11">
        <v>0.05380777496848795</v>
      </c>
      <c r="D9" s="26">
        <v>0.05386070300476</v>
      </c>
    </row>
    <row r="10" spans="1:4" ht="15">
      <c r="A10" s="2" t="s">
        <v>25</v>
      </c>
      <c r="B10" s="4" t="s">
        <v>26</v>
      </c>
      <c r="C10" s="11">
        <v>0.032208529626554475</v>
      </c>
      <c r="D10" s="26">
        <v>0.03217032475989079</v>
      </c>
    </row>
    <row r="11" spans="1:4" ht="15">
      <c r="A11" s="2" t="s">
        <v>27</v>
      </c>
      <c r="B11" s="4" t="s">
        <v>28</v>
      </c>
      <c r="C11" s="11">
        <v>0.0014648309339881308</v>
      </c>
      <c r="D11" s="26">
        <v>0.0014609208585875484</v>
      </c>
    </row>
    <row r="12" spans="1:4" ht="15">
      <c r="A12" s="2" t="s">
        <v>29</v>
      </c>
      <c r="B12" s="4" t="s">
        <v>30</v>
      </c>
      <c r="C12" s="11">
        <v>0.0014648309339881308</v>
      </c>
      <c r="D12" s="26">
        <v>0.0014609208585875484</v>
      </c>
    </row>
    <row r="13" spans="1:4" ht="15">
      <c r="A13" s="2" t="s">
        <v>31</v>
      </c>
      <c r="B13" s="4" t="s">
        <v>32</v>
      </c>
      <c r="C13" s="11">
        <v>0.048209819972326456</v>
      </c>
      <c r="D13" s="26">
        <v>0.048186798798455895</v>
      </c>
    </row>
    <row r="14" spans="1:4" ht="15">
      <c r="A14" s="2" t="s">
        <v>33</v>
      </c>
      <c r="B14" s="4" t="s">
        <v>34</v>
      </c>
      <c r="C14" s="11">
        <v>0.13679688363129824</v>
      </c>
      <c r="D14" s="26">
        <v>0.13745993152519173</v>
      </c>
    </row>
    <row r="15" spans="1:4" ht="15">
      <c r="A15" s="2" t="s">
        <v>35</v>
      </c>
      <c r="B15" s="4" t="s">
        <v>36</v>
      </c>
      <c r="C15" s="11">
        <v>0.04847836841918031</v>
      </c>
      <c r="D15" s="26">
        <v>0.04839783470879114</v>
      </c>
    </row>
    <row r="16" spans="1:4" ht="15">
      <c r="A16" s="2" t="s">
        <v>37</v>
      </c>
      <c r="B16" s="4" t="s">
        <v>38</v>
      </c>
      <c r="C16" s="11">
        <v>0.05054285101060152</v>
      </c>
      <c r="D16" s="26">
        <v>0.0505001094839906</v>
      </c>
    </row>
    <row r="17" spans="1:4" ht="15">
      <c r="A17" s="2" t="s">
        <v>39</v>
      </c>
      <c r="B17" s="4" t="s">
        <v>40</v>
      </c>
      <c r="C17" s="11">
        <v>0.0463961080909723</v>
      </c>
      <c r="D17" s="26">
        <v>0.04636505382447028</v>
      </c>
    </row>
    <row r="18" spans="1:4" ht="15">
      <c r="A18" s="2" t="s">
        <v>764</v>
      </c>
      <c r="B18" s="4" t="s">
        <v>767</v>
      </c>
      <c r="C18" s="11">
        <v>0.047674390437466845</v>
      </c>
      <c r="D18" s="26">
        <v>0.047487492439323375</v>
      </c>
    </row>
    <row r="19" spans="1:4" ht="15">
      <c r="A19" s="2" t="s">
        <v>41</v>
      </c>
      <c r="B19" s="5" t="s">
        <v>42</v>
      </c>
      <c r="C19" s="11">
        <v>0.05054285101060152</v>
      </c>
      <c r="D19" s="26">
        <v>0.0505001094839906</v>
      </c>
    </row>
    <row r="20" spans="1:4" ht="15">
      <c r="A20" s="2" t="s">
        <v>765</v>
      </c>
      <c r="B20" s="33" t="s">
        <v>768</v>
      </c>
      <c r="C20" s="11">
        <v>0.06424039355324193</v>
      </c>
      <c r="D20" s="26">
        <v>0.06435679386858718</v>
      </c>
    </row>
    <row r="21" spans="1:4" ht="15">
      <c r="A21" s="2" t="s">
        <v>43</v>
      </c>
      <c r="B21" s="5" t="s">
        <v>44</v>
      </c>
      <c r="C21" s="11">
        <v>0.09828325049415237</v>
      </c>
      <c r="D21" s="26">
        <v>0.09871232395508855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6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804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0.10993424975758737</v>
      </c>
      <c r="D5" s="20">
        <v>0.11083246793004063</v>
      </c>
      <c r="E5" s="21">
        <v>0</v>
      </c>
      <c r="F5" s="22">
        <v>0</v>
      </c>
    </row>
    <row r="6" spans="1:6" ht="15">
      <c r="A6" s="27" t="s">
        <v>62</v>
      </c>
      <c r="B6" s="28" t="s">
        <v>678</v>
      </c>
      <c r="C6" s="29">
        <v>0.17537981999475094</v>
      </c>
      <c r="D6" s="30">
        <v>0.17528653617203813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0.10046129528773177</v>
      </c>
      <c r="D7" s="12">
        <v>0.10171977919472044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0.08245773980770821</v>
      </c>
      <c r="D8" s="12">
        <v>0.08361776155361414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0.15933485955757182</v>
      </c>
      <c r="D9" s="12">
        <v>0.15930688331533768</v>
      </c>
      <c r="E9" s="9">
        <v>0</v>
      </c>
      <c r="F9" s="10">
        <v>0</v>
      </c>
    </row>
    <row r="10" spans="1:6" ht="15">
      <c r="A10" s="2" t="s">
        <v>70</v>
      </c>
      <c r="B10" s="4" t="s">
        <v>679</v>
      </c>
      <c r="C10" s="14">
        <v>0.1603691894909362</v>
      </c>
      <c r="D10" s="12">
        <v>0.16066504705889906</v>
      </c>
      <c r="E10" s="9">
        <v>0</v>
      </c>
      <c r="F10" s="10">
        <v>0</v>
      </c>
    </row>
    <row r="11" spans="1:6" ht="15">
      <c r="A11" s="2" t="s">
        <v>72</v>
      </c>
      <c r="B11" s="4" t="s">
        <v>680</v>
      </c>
      <c r="C11" s="14">
        <v>0.10669291160466671</v>
      </c>
      <c r="D11" s="12">
        <v>0.10678652646817184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0.2320030730415163</v>
      </c>
      <c r="D12" s="12">
        <v>0.23227047784977445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0.38350471378905765</v>
      </c>
      <c r="D13" s="12">
        <v>0.38399211676827893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0.06888176147677352</v>
      </c>
      <c r="D14" s="12">
        <v>0.06904393940188916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0.14886570739225144</v>
      </c>
      <c r="D15" s="12">
        <v>0.1519237693737943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0.2018857683801091</v>
      </c>
      <c r="D16" s="12">
        <v>0.20080002250472606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0.0727494542120327</v>
      </c>
      <c r="D17" s="12">
        <v>0.07275168314740632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0.07887517251549533</v>
      </c>
      <c r="D18" s="12">
        <v>0.07889099544741639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0.08108138489714775</v>
      </c>
      <c r="D19" s="12">
        <v>0.08242604029567019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0.20467944518588962</v>
      </c>
      <c r="D20" s="12">
        <v>0.2046794451858896</v>
      </c>
      <c r="E20" s="9">
        <v>0</v>
      </c>
      <c r="F20" s="10">
        <v>0</v>
      </c>
    </row>
    <row r="21" spans="1:6" ht="15">
      <c r="A21" s="2" t="s">
        <v>87</v>
      </c>
      <c r="B21" s="4" t="s">
        <v>681</v>
      </c>
      <c r="C21" s="14">
        <v>0.11101538362334851</v>
      </c>
      <c r="D21" s="12">
        <v>0.11104410477158358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0.12891111036033132</v>
      </c>
      <c r="D22" s="12">
        <v>0.1289294853910697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0.17949393140811398</v>
      </c>
      <c r="D23" s="12">
        <v>0.18024630334320438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0.11197737007867498</v>
      </c>
      <c r="D24" s="12">
        <v>0.11241859216858245</v>
      </c>
      <c r="E24" s="9">
        <v>0</v>
      </c>
      <c r="F24" s="10">
        <v>0</v>
      </c>
    </row>
    <row r="25" spans="1:6" ht="15">
      <c r="A25" s="2" t="s">
        <v>95</v>
      </c>
      <c r="B25" s="4" t="s">
        <v>682</v>
      </c>
      <c r="C25" s="14">
        <v>0.0869300556259235</v>
      </c>
      <c r="D25" s="12">
        <v>0.08313338241250696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0.18463623255541706</v>
      </c>
      <c r="D26" s="12">
        <v>0.18459461853115583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0.14242312471653393</v>
      </c>
      <c r="D27" s="12">
        <v>0.142085804615946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0.17408788046574014</v>
      </c>
      <c r="D28" s="12">
        <v>0.1678149380836995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0.06047064023444627</v>
      </c>
      <c r="D29" s="12">
        <v>0.06052053300594914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0.33282697224332564</v>
      </c>
      <c r="D30" s="12">
        <v>0.33199916753204206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0.27928180005198117</v>
      </c>
      <c r="D31" s="12">
        <v>0.2793843243546232</v>
      </c>
      <c r="E31" s="9">
        <v>0</v>
      </c>
      <c r="F31" s="10">
        <v>0</v>
      </c>
    </row>
    <row r="32" spans="1:6" ht="15">
      <c r="A32" s="2" t="s">
        <v>107</v>
      </c>
      <c r="B32" s="4" t="s">
        <v>683</v>
      </c>
      <c r="C32" s="14">
        <v>0.06765022913292004</v>
      </c>
      <c r="D32" s="12">
        <v>0.06724391997540603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0.13526262247716117</v>
      </c>
      <c r="D33" s="12">
        <v>0.13526247200105446</v>
      </c>
      <c r="E33" s="9">
        <v>0</v>
      </c>
      <c r="F33" s="10">
        <v>0</v>
      </c>
    </row>
    <row r="34" spans="1:6" ht="15">
      <c r="A34" s="2" t="s">
        <v>111</v>
      </c>
      <c r="B34" s="4" t="s">
        <v>684</v>
      </c>
      <c r="C34" s="14">
        <v>0.278551070127684</v>
      </c>
      <c r="D34" s="12">
        <v>0.2787136440070565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0.11394536198228492</v>
      </c>
      <c r="D35" s="12">
        <v>0.11410766569461211</v>
      </c>
      <c r="E35" s="9">
        <v>0</v>
      </c>
      <c r="F35" s="10">
        <v>0</v>
      </c>
    </row>
    <row r="36" spans="1:6" ht="15">
      <c r="A36" s="2" t="s">
        <v>115</v>
      </c>
      <c r="B36" s="4" t="s">
        <v>685</v>
      </c>
      <c r="C36" s="14">
        <v>0.04475003840473312</v>
      </c>
      <c r="D36" s="12">
        <v>0.04627879624345479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0.20182024885519048</v>
      </c>
      <c r="D37" s="12">
        <v>0.20231689874976594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0.061028980099581374</v>
      </c>
      <c r="D38" s="12">
        <v>0.06105496164829154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0.08490655989456215</v>
      </c>
      <c r="D39" s="12">
        <v>0.08454495733262019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0.08911238825120676</v>
      </c>
      <c r="D40" s="12">
        <v>0.08909096542752551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0.05704860955392177</v>
      </c>
      <c r="D41" s="12">
        <v>0.0569218870540824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0.1520862837888707</v>
      </c>
      <c r="D42" s="12">
        <v>0.15405768945722118</v>
      </c>
      <c r="E42" s="9">
        <v>0</v>
      </c>
      <c r="F42" s="10">
        <v>0</v>
      </c>
    </row>
    <row r="43" spans="1:6" ht="15">
      <c r="A43" s="2" t="s">
        <v>129</v>
      </c>
      <c r="B43" s="4" t="s">
        <v>686</v>
      </c>
      <c r="C43" s="14">
        <v>0.05280251722021028</v>
      </c>
      <c r="D43" s="12">
        <v>0.052752071561020596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0.30910710935778435</v>
      </c>
      <c r="D44" s="12">
        <v>0.30559866509914363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0.2197739340774736</v>
      </c>
      <c r="D45" s="12">
        <v>0.21975409364595533</v>
      </c>
      <c r="E45" s="9">
        <v>0</v>
      </c>
      <c r="F45" s="10">
        <v>0</v>
      </c>
    </row>
    <row r="46" spans="1:6" ht="15">
      <c r="A46" s="2" t="s">
        <v>135</v>
      </c>
      <c r="B46" s="4" t="s">
        <v>687</v>
      </c>
      <c r="C46" s="14">
        <v>0.05513858439903567</v>
      </c>
      <c r="D46" s="12">
        <v>0.05482751348518029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0.05880425707397647</v>
      </c>
      <c r="D47" s="12">
        <v>0.05893362239616337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0.28562253039905094</v>
      </c>
      <c r="D48" s="12">
        <v>0.2971074185002216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0.23052716977497903</v>
      </c>
      <c r="D49" s="12">
        <v>0.23174739682073334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0.07242257516065387</v>
      </c>
      <c r="D50" s="12">
        <v>0.07312128978240022</v>
      </c>
      <c r="E50" s="9">
        <v>0</v>
      </c>
      <c r="F50" s="10">
        <v>0</v>
      </c>
    </row>
    <row r="51" spans="1:6" ht="15">
      <c r="A51" s="2" t="s">
        <v>786</v>
      </c>
      <c r="B51" s="6" t="s">
        <v>792</v>
      </c>
      <c r="C51" s="14">
        <v>0.08065390039495918</v>
      </c>
      <c r="D51" s="12">
        <v>0.0796128970617719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0.10191591841643127</v>
      </c>
      <c r="D52" s="12">
        <v>0.10103354143865884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0.08010051731446538</v>
      </c>
      <c r="D53" s="12">
        <v>0.08168961808685021</v>
      </c>
      <c r="E53" s="9">
        <v>0</v>
      </c>
      <c r="F53" s="10">
        <v>0</v>
      </c>
    </row>
    <row r="54" spans="1:6" ht="15">
      <c r="A54" s="2" t="s">
        <v>149</v>
      </c>
      <c r="B54" s="4" t="s">
        <v>688</v>
      </c>
      <c r="C54" s="14">
        <v>0.06274708525403616</v>
      </c>
      <c r="D54" s="12">
        <v>0.0626934325524628</v>
      </c>
      <c r="E54" s="9">
        <v>0</v>
      </c>
      <c r="F54" s="10">
        <v>0</v>
      </c>
    </row>
    <row r="55" spans="1:6" ht="15">
      <c r="A55" s="2" t="s">
        <v>151</v>
      </c>
      <c r="B55" s="4" t="s">
        <v>689</v>
      </c>
      <c r="C55" s="14">
        <v>0.08832876643386955</v>
      </c>
      <c r="D55" s="12">
        <v>0.08798870862699923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0.2016904904765333</v>
      </c>
      <c r="D56" s="12">
        <v>0.2100565818192005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0.12116726830210199</v>
      </c>
      <c r="D57" s="12">
        <v>0.12115383267678427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0.1025278575516169</v>
      </c>
      <c r="D58" s="12">
        <v>0.10263469738618348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0.2014504716635745</v>
      </c>
      <c r="D59" s="12">
        <v>0.20297026021669048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0.09981356099021259</v>
      </c>
      <c r="D60" s="12">
        <v>0.09977334786273251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0.15831155188586044</v>
      </c>
      <c r="D61" s="12">
        <v>0.1592134956845643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0.21368302098922023</v>
      </c>
      <c r="D62" s="12">
        <v>0.21436371051779107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0.04141000348890262</v>
      </c>
      <c r="D63" s="7">
        <v>0.04121777783372886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0.047544220168346446</v>
      </c>
      <c r="D64" s="7">
        <v>0.04971167672305678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0.052266022762566686</v>
      </c>
      <c r="D65" s="7">
        <v>0.052494893232344055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0.13245995575261643</v>
      </c>
      <c r="D66" s="7">
        <v>0.1324519314686359</v>
      </c>
      <c r="E66" s="9">
        <v>0</v>
      </c>
      <c r="F66" s="10">
        <v>0</v>
      </c>
    </row>
    <row r="67" spans="1:6" ht="15">
      <c r="A67" s="2" t="s">
        <v>175</v>
      </c>
      <c r="B67" s="4" t="s">
        <v>690</v>
      </c>
      <c r="C67" s="11">
        <v>0.09120278948572438</v>
      </c>
      <c r="D67" s="7">
        <v>0.09095258933162038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0.10360664012657979</v>
      </c>
      <c r="D68" s="7">
        <v>0.10415422800504985</v>
      </c>
      <c r="E68" s="9">
        <v>0</v>
      </c>
      <c r="F68" s="10">
        <v>0</v>
      </c>
    </row>
    <row r="69" spans="1:6" ht="15">
      <c r="A69" s="2" t="s">
        <v>179</v>
      </c>
      <c r="B69" s="5" t="s">
        <v>691</v>
      </c>
      <c r="C69" s="14">
        <v>0.049841318987716744</v>
      </c>
      <c r="D69" s="12">
        <v>0.04972169604570528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0.2401593625069477</v>
      </c>
      <c r="D70" s="12">
        <v>0.23945714640168422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0.11516072159363551</v>
      </c>
      <c r="D71" s="12">
        <v>0.11522069333309354</v>
      </c>
      <c r="E71" s="9">
        <v>0</v>
      </c>
      <c r="F71" s="10">
        <v>0</v>
      </c>
    </row>
    <row r="72" spans="1:6" ht="15">
      <c r="A72" s="2" t="s">
        <v>185</v>
      </c>
      <c r="B72" s="4" t="s">
        <v>692</v>
      </c>
      <c r="C72" s="14">
        <v>0.061785530147566284</v>
      </c>
      <c r="D72" s="12">
        <v>0.06209147392736563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0.2954580553120076</v>
      </c>
      <c r="D73" s="12">
        <v>0.2957183185463475</v>
      </c>
      <c r="E73" s="9">
        <v>0</v>
      </c>
      <c r="F73" s="10">
        <v>0</v>
      </c>
    </row>
    <row r="74" spans="1:6" ht="15">
      <c r="A74" s="2" t="s">
        <v>189</v>
      </c>
      <c r="B74" s="4" t="s">
        <v>693</v>
      </c>
      <c r="C74" s="14">
        <v>0.1036352203026041</v>
      </c>
      <c r="D74" s="12">
        <v>0.09358914127238784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0.15469679027569</v>
      </c>
      <c r="D75" s="12">
        <v>0.15562725818184875</v>
      </c>
      <c r="E75" s="9">
        <v>0</v>
      </c>
      <c r="F75" s="10">
        <v>0</v>
      </c>
    </row>
    <row r="76" spans="1:6" ht="15">
      <c r="A76" s="2" t="s">
        <v>759</v>
      </c>
      <c r="B76" s="4" t="s">
        <v>761</v>
      </c>
      <c r="C76" s="14">
        <v>0.22585406265241809</v>
      </c>
      <c r="D76" s="12">
        <v>0.22599427225883878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0.11790116230050453</v>
      </c>
      <c r="D77" s="12">
        <v>0.11716954098044555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0.19123526825103598</v>
      </c>
      <c r="D78" s="12">
        <v>0.19486365634390926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0.05619705693485798</v>
      </c>
      <c r="D79" s="12">
        <v>0.05597896809439289</v>
      </c>
      <c r="E79" s="9">
        <v>0</v>
      </c>
      <c r="F79" s="10">
        <v>0</v>
      </c>
    </row>
    <row r="80" spans="1:6" ht="15">
      <c r="A80" s="2" t="s">
        <v>199</v>
      </c>
      <c r="B80" s="4" t="s">
        <v>694</v>
      </c>
      <c r="C80" s="14">
        <v>0.08070778320760141</v>
      </c>
      <c r="D80" s="12">
        <v>0.07883970857221513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0.08642939433981692</v>
      </c>
      <c r="D81" s="12">
        <v>0.08792511630094527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0.05591299409544677</v>
      </c>
      <c r="D82" s="12">
        <v>0.054758166048293457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0.18847312288628348</v>
      </c>
      <c r="D83" s="12">
        <v>0.18833495589534066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0.11870914130108381</v>
      </c>
      <c r="D84" s="12">
        <v>0.11795031451318268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0.09109959626106255</v>
      </c>
      <c r="D85" s="12">
        <v>0.09105981616493142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0.2898770426672927</v>
      </c>
      <c r="D86" s="12">
        <v>0.2899334856755418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0.05833502531642898</v>
      </c>
      <c r="D87" s="12">
        <v>0.06190393204831804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0.08166284842473735</v>
      </c>
      <c r="D88" s="12">
        <v>0.0818154595548944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0.1279070122654235</v>
      </c>
      <c r="D89" s="12">
        <v>0.12407715400375606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0.15950403782128972</v>
      </c>
      <c r="D90" s="12">
        <v>0.15695454436110895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0.1053846010891635</v>
      </c>
      <c r="D91" s="12">
        <v>0.10605755487903092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0.07173413541729758</v>
      </c>
      <c r="D92" s="12">
        <v>0.07230077042955593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0.08003984954273842</v>
      </c>
      <c r="D93" s="12">
        <v>0.08012013056845262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0.19383692386993653</v>
      </c>
      <c r="D94" s="12">
        <v>0.1934860913548664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0.05436918319761559</v>
      </c>
      <c r="D95" s="12">
        <v>0.05478405128953866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0.09961667024024458</v>
      </c>
      <c r="D96" s="12">
        <v>0.09958432822478859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0.06507540852057474</v>
      </c>
      <c r="D97" s="12">
        <v>0.06668000365337844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0.159865059229494</v>
      </c>
      <c r="D98" s="12">
        <v>0.16245716710688438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0.06358344396160344</v>
      </c>
      <c r="D99" s="12">
        <v>0.06148498064963122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0.2098704349524406</v>
      </c>
      <c r="D100" s="12">
        <v>0.2113083453246347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0.11682814278644216</v>
      </c>
      <c r="D101" s="12">
        <v>0.10543163960149401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0.12700265898781973</v>
      </c>
      <c r="D102" s="12">
        <v>0.1196565314574077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0.20305537837547885</v>
      </c>
      <c r="D103" s="12">
        <v>0.2021581077418631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0.06519716640012412</v>
      </c>
      <c r="D104" s="12">
        <v>0.06400082064331034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0.06567248928471052</v>
      </c>
      <c r="D105" s="12">
        <v>0.06533981113198936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0.07642978357633491</v>
      </c>
      <c r="D106" s="12">
        <v>0.07670219752455808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0.09169444106073067</v>
      </c>
      <c r="D107" s="12">
        <v>0.09188186626320859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0.1997077583720184</v>
      </c>
      <c r="D108" s="12">
        <v>0.20141459190311634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0.2023943775793164</v>
      </c>
      <c r="D109" s="12">
        <v>0.2036108094137787</v>
      </c>
      <c r="E109" s="9">
        <v>0</v>
      </c>
      <c r="F109" s="10">
        <v>0</v>
      </c>
    </row>
    <row r="110" spans="1:6" ht="15">
      <c r="A110" s="2" t="s">
        <v>777</v>
      </c>
      <c r="B110" s="4" t="s">
        <v>778</v>
      </c>
      <c r="C110" s="14">
        <v>0.08162859862433654</v>
      </c>
      <c r="D110" s="12">
        <v>0.08167816231500696</v>
      </c>
      <c r="E110" s="9">
        <v>0</v>
      </c>
      <c r="F110" s="10">
        <v>0</v>
      </c>
    </row>
    <row r="111" spans="1:6" ht="15">
      <c r="A111" s="2" t="s">
        <v>259</v>
      </c>
      <c r="B111" s="6" t="s">
        <v>260</v>
      </c>
      <c r="C111" s="14">
        <v>0.08124585023157749</v>
      </c>
      <c r="D111" s="12">
        <v>0.08026456235708135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0.05307969667469519</v>
      </c>
      <c r="D112" s="12">
        <v>0.05303752673598205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0.29571198864813425</v>
      </c>
      <c r="D113" s="12">
        <v>0.2974691800940526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0.11184493817068714</v>
      </c>
      <c r="D114" s="12">
        <v>0.11194737528334296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0.18912201965120778</v>
      </c>
      <c r="D115" s="12">
        <v>0.18898489647191913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0.2155901744179759</v>
      </c>
      <c r="D116" s="12">
        <v>0.21716057941794534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0.1629686014055377</v>
      </c>
      <c r="D117" s="12">
        <v>0.16321297342710528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0.14624154820433824</v>
      </c>
      <c r="D118" s="12">
        <v>0.14753173847428433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0.1853117593173618</v>
      </c>
      <c r="D119" s="12">
        <v>0.18544687784804065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0.07218569399116677</v>
      </c>
      <c r="D120" s="12">
        <v>0.07167128964859808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0.10425846247843844</v>
      </c>
      <c r="D121" s="12">
        <v>0.104258059835031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0.1833294031495222</v>
      </c>
      <c r="D122" s="12">
        <v>0.1833640531968954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0.1544378894548687</v>
      </c>
      <c r="D123" s="12">
        <v>0.1545699574849386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0.11959138157735347</v>
      </c>
      <c r="D124" s="12">
        <v>0.11719536202006882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0.10954353196496631</v>
      </c>
      <c r="D125" s="12">
        <v>0.1108796767526909</v>
      </c>
      <c r="E125" s="9">
        <v>0</v>
      </c>
      <c r="F125" s="10">
        <v>0</v>
      </c>
    </row>
    <row r="126" spans="1:6" ht="15">
      <c r="A126" s="2" t="s">
        <v>285</v>
      </c>
      <c r="B126" s="4" t="s">
        <v>695</v>
      </c>
      <c r="C126" s="14">
        <v>0.07921653576707031</v>
      </c>
      <c r="D126" s="12">
        <v>0.07931158573141826</v>
      </c>
      <c r="E126" s="9">
        <v>0</v>
      </c>
      <c r="F126" s="10">
        <v>0</v>
      </c>
    </row>
    <row r="127" spans="1:6" ht="15">
      <c r="A127" s="2" t="s">
        <v>287</v>
      </c>
      <c r="B127" s="4" t="s">
        <v>696</v>
      </c>
      <c r="C127" s="14">
        <v>0.08421216067747626</v>
      </c>
      <c r="D127" s="12">
        <v>0.0842533200080673</v>
      </c>
      <c r="E127" s="9">
        <v>0</v>
      </c>
      <c r="F127" s="10">
        <v>0</v>
      </c>
    </row>
    <row r="128" spans="1:6" ht="15">
      <c r="A128" s="2" t="s">
        <v>289</v>
      </c>
      <c r="B128" s="4" t="s">
        <v>290</v>
      </c>
      <c r="C128" s="14">
        <v>0.13124087417344377</v>
      </c>
      <c r="D128" s="12">
        <v>0.12792487634792454</v>
      </c>
      <c r="E128" s="9">
        <v>0</v>
      </c>
      <c r="F128" s="10">
        <v>0</v>
      </c>
    </row>
    <row r="129" spans="1:6" ht="15">
      <c r="A129" s="2" t="s">
        <v>291</v>
      </c>
      <c r="B129" s="4" t="s">
        <v>292</v>
      </c>
      <c r="C129" s="14">
        <v>0.053062627224408694</v>
      </c>
      <c r="D129" s="12">
        <v>0.054350946192973336</v>
      </c>
      <c r="E129" s="9">
        <v>0</v>
      </c>
      <c r="F129" s="10">
        <v>0</v>
      </c>
    </row>
    <row r="130" spans="1:6" ht="15">
      <c r="A130" s="2" t="s">
        <v>788</v>
      </c>
      <c r="B130" s="6" t="s">
        <v>789</v>
      </c>
      <c r="C130" s="14">
        <v>0.11337835920901866</v>
      </c>
      <c r="D130" s="12">
        <v>0.11383626521543062</v>
      </c>
      <c r="E130" s="9">
        <v>0</v>
      </c>
      <c r="F130" s="10">
        <v>0</v>
      </c>
    </row>
    <row r="131" spans="1:6" ht="15">
      <c r="A131" s="2" t="s">
        <v>293</v>
      </c>
      <c r="B131" s="18" t="s">
        <v>294</v>
      </c>
      <c r="C131" s="14">
        <v>0.17808344380848198</v>
      </c>
      <c r="D131" s="12">
        <v>0.17914889708436166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0.17409584423584265</v>
      </c>
      <c r="D132" s="12">
        <v>0.1746991108429473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0.05900614128093088</v>
      </c>
      <c r="D133" s="12">
        <v>0.059005292985766095</v>
      </c>
      <c r="E133" s="9">
        <v>0</v>
      </c>
      <c r="F133" s="10">
        <v>0</v>
      </c>
    </row>
    <row r="134" spans="1:6" ht="15">
      <c r="A134" s="2" t="s">
        <v>299</v>
      </c>
      <c r="B134" s="4" t="s">
        <v>697</v>
      </c>
      <c r="C134" s="14">
        <v>0.10857022347940401</v>
      </c>
      <c r="D134" s="12">
        <v>0.1088412073226306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0.20196881374237902</v>
      </c>
      <c r="D135" s="12">
        <v>0.20271260271048103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0.11626479179770983</v>
      </c>
      <c r="D136" s="12">
        <v>0.116188140169577</v>
      </c>
      <c r="E136" s="9">
        <v>0</v>
      </c>
      <c r="F136" s="10">
        <v>0</v>
      </c>
    </row>
    <row r="137" spans="1:6" ht="15">
      <c r="A137" s="2" t="s">
        <v>305</v>
      </c>
      <c r="B137" s="4" t="s">
        <v>698</v>
      </c>
      <c r="C137" s="14">
        <v>0.1891142183360968</v>
      </c>
      <c r="D137" s="12">
        <v>0.19003592052202284</v>
      </c>
      <c r="E137" s="9">
        <v>0</v>
      </c>
      <c r="F137" s="10">
        <v>0</v>
      </c>
    </row>
    <row r="138" spans="1:6" ht="15">
      <c r="A138" s="2" t="s">
        <v>307</v>
      </c>
      <c r="B138" s="4" t="s">
        <v>699</v>
      </c>
      <c r="C138" s="14">
        <v>0.1905834411747231</v>
      </c>
      <c r="D138" s="12">
        <v>0.19152206538574074</v>
      </c>
      <c r="E138" s="9">
        <v>0</v>
      </c>
      <c r="F138" s="10">
        <v>0</v>
      </c>
    </row>
    <row r="139" spans="1:6" ht="15">
      <c r="A139" s="2" t="s">
        <v>309</v>
      </c>
      <c r="B139" s="4" t="s">
        <v>700</v>
      </c>
      <c r="C139" s="14">
        <v>0.09211448319793122</v>
      </c>
      <c r="D139" s="12">
        <v>0.09193925722353717</v>
      </c>
      <c r="E139" s="9">
        <v>0</v>
      </c>
      <c r="F139" s="10">
        <v>0</v>
      </c>
    </row>
    <row r="140" spans="1:6" ht="15">
      <c r="A140" s="2" t="s">
        <v>311</v>
      </c>
      <c r="B140" s="4" t="s">
        <v>701</v>
      </c>
      <c r="C140" s="14">
        <v>0.09413178605571018</v>
      </c>
      <c r="D140" s="12">
        <v>0.09369664522629641</v>
      </c>
      <c r="E140" s="9">
        <v>0</v>
      </c>
      <c r="F140" s="10">
        <v>0</v>
      </c>
    </row>
    <row r="141" spans="1:6" ht="15">
      <c r="A141" s="2" t="s">
        <v>313</v>
      </c>
      <c r="B141" s="6" t="s">
        <v>702</v>
      </c>
      <c r="C141" s="14">
        <v>0.2743362524626163</v>
      </c>
      <c r="D141" s="12">
        <v>0.27559687788235043</v>
      </c>
      <c r="E141" s="9">
        <v>0</v>
      </c>
      <c r="F141" s="10">
        <v>0</v>
      </c>
    </row>
    <row r="142" spans="1:6" ht="15">
      <c r="A142" s="2" t="s">
        <v>315</v>
      </c>
      <c r="B142" s="5" t="s">
        <v>703</v>
      </c>
      <c r="C142" s="14">
        <v>0.2740419960984882</v>
      </c>
      <c r="D142" s="12">
        <v>0.27544987984437036</v>
      </c>
      <c r="E142" s="9">
        <v>0</v>
      </c>
      <c r="F142" s="10">
        <v>0</v>
      </c>
    </row>
    <row r="143" spans="1:6" ht="15">
      <c r="A143" s="2" t="s">
        <v>317</v>
      </c>
      <c r="B143" s="4" t="s">
        <v>704</v>
      </c>
      <c r="C143" s="14">
        <v>0.046919729987034677</v>
      </c>
      <c r="D143" s="12">
        <v>0.046973039115787235</v>
      </c>
      <c r="E143" s="9">
        <v>0</v>
      </c>
      <c r="F143" s="10">
        <v>0</v>
      </c>
    </row>
    <row r="144" spans="1:6" ht="15">
      <c r="A144" s="2" t="s">
        <v>319</v>
      </c>
      <c r="B144" s="4" t="s">
        <v>705</v>
      </c>
      <c r="C144" s="14">
        <v>0.20614714824013738</v>
      </c>
      <c r="D144" s="12">
        <v>0.2060067944902856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0.21985768669821362</v>
      </c>
      <c r="D145" s="12">
        <v>0.21991416737311026</v>
      </c>
      <c r="E145" s="9">
        <v>0</v>
      </c>
      <c r="F145" s="10">
        <v>0</v>
      </c>
    </row>
    <row r="146" spans="1:6" ht="15">
      <c r="A146" s="2" t="s">
        <v>323</v>
      </c>
      <c r="B146" s="4" t="s">
        <v>706</v>
      </c>
      <c r="C146" s="14">
        <v>0.20619965773126905</v>
      </c>
      <c r="D146" s="12">
        <v>0.20605678406032302</v>
      </c>
      <c r="E146" s="9">
        <v>0</v>
      </c>
      <c r="F146" s="10">
        <v>0</v>
      </c>
    </row>
    <row r="147" spans="1:6" ht="15">
      <c r="A147" s="2" t="s">
        <v>325</v>
      </c>
      <c r="B147" s="4" t="s">
        <v>707</v>
      </c>
      <c r="C147" s="14">
        <v>0.23382864238761822</v>
      </c>
      <c r="D147" s="12">
        <v>0.23489384325026608</v>
      </c>
      <c r="E147" s="9">
        <v>0</v>
      </c>
      <c r="F147" s="10">
        <v>0</v>
      </c>
    </row>
    <row r="148" spans="1:6" ht="15">
      <c r="A148" s="15" t="s">
        <v>327</v>
      </c>
      <c r="B148" s="4" t="s">
        <v>708</v>
      </c>
      <c r="C148" s="14">
        <v>0.23207274166997474</v>
      </c>
      <c r="D148" s="12">
        <v>0.23310256138845434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0.05003805682476356</v>
      </c>
      <c r="D149" s="12">
        <v>0.05097940859588834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0.15323722253865932</v>
      </c>
      <c r="D150" s="12">
        <v>0.15100201463042087</v>
      </c>
      <c r="E150" s="9">
        <v>0</v>
      </c>
      <c r="F150" s="10">
        <v>0</v>
      </c>
    </row>
    <row r="151" spans="1:6" ht="15">
      <c r="A151" s="2" t="s">
        <v>333</v>
      </c>
      <c r="B151" s="4" t="s">
        <v>709</v>
      </c>
      <c r="C151" s="14">
        <v>0.09529741551574929</v>
      </c>
      <c r="D151" s="12">
        <v>0.09510594627190995</v>
      </c>
      <c r="E151" s="9">
        <v>0</v>
      </c>
      <c r="F151" s="10">
        <v>0</v>
      </c>
    </row>
    <row r="152" spans="1:6" ht="15">
      <c r="A152" s="2" t="s">
        <v>335</v>
      </c>
      <c r="B152" s="4" t="s">
        <v>710</v>
      </c>
      <c r="C152" s="14">
        <v>0.04751490011852796</v>
      </c>
      <c r="D152" s="12">
        <v>0.047448980336296125</v>
      </c>
      <c r="E152" s="9">
        <v>0</v>
      </c>
      <c r="F152" s="10">
        <v>0</v>
      </c>
    </row>
    <row r="153" spans="1:6" ht="15">
      <c r="A153" s="2" t="s">
        <v>337</v>
      </c>
      <c r="B153" s="4" t="s">
        <v>711</v>
      </c>
      <c r="C153" s="14">
        <v>0.0943685793310485</v>
      </c>
      <c r="D153" s="12">
        <v>0.09417633577745978</v>
      </c>
      <c r="E153" s="9">
        <v>0</v>
      </c>
      <c r="F153" s="10">
        <v>0</v>
      </c>
    </row>
    <row r="154" spans="1:6" ht="15">
      <c r="A154" s="2" t="s">
        <v>339</v>
      </c>
      <c r="B154" s="4" t="s">
        <v>712</v>
      </c>
      <c r="C154" s="14">
        <v>0.06591706824091748</v>
      </c>
      <c r="D154" s="12">
        <v>0.06590787160009144</v>
      </c>
      <c r="E154" s="9">
        <v>0</v>
      </c>
      <c r="F154" s="10">
        <v>0</v>
      </c>
    </row>
    <row r="155" spans="1:6" ht="15">
      <c r="A155" s="2" t="s">
        <v>341</v>
      </c>
      <c r="B155" s="4" t="s">
        <v>713</v>
      </c>
      <c r="C155" s="14">
        <v>0.06673027952676505</v>
      </c>
      <c r="D155" s="12">
        <v>0.06697322209982978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0.16150447219666617</v>
      </c>
      <c r="D156" s="12">
        <v>0.16151786898163803</v>
      </c>
      <c r="E156" s="9">
        <v>0</v>
      </c>
      <c r="F156" s="10">
        <v>0</v>
      </c>
    </row>
    <row r="157" spans="1:6" ht="15">
      <c r="A157" s="2" t="s">
        <v>345</v>
      </c>
      <c r="B157" s="4" t="s">
        <v>714</v>
      </c>
      <c r="C157" s="14">
        <v>0.06552966124854882</v>
      </c>
      <c r="D157" s="12">
        <v>0.06558860338023509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0.04587705404924729</v>
      </c>
      <c r="D158" s="12">
        <v>0.045697631619206654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0.2483283677177897</v>
      </c>
      <c r="D159" s="12">
        <v>0.2488058602149082</v>
      </c>
      <c r="E159" s="9">
        <v>0</v>
      </c>
      <c r="F159" s="10">
        <v>0</v>
      </c>
    </row>
    <row r="160" spans="1:6" ht="15">
      <c r="A160" s="2" t="s">
        <v>349</v>
      </c>
      <c r="B160" s="4" t="s">
        <v>715</v>
      </c>
      <c r="C160" s="14">
        <v>0.07493313575438819</v>
      </c>
      <c r="D160" s="12">
        <v>0.07570710518964256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0.06462117487621562</v>
      </c>
      <c r="D161" s="12">
        <v>0.06473059728859791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0.08975531099820475</v>
      </c>
      <c r="D162" s="12">
        <v>0.08988924057779235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0.12116665920840647</v>
      </c>
      <c r="D163" s="12">
        <v>0.12135390821620062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0.11872668118087726</v>
      </c>
      <c r="D164" s="12">
        <v>0.11892106802569871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0.20364026742087502</v>
      </c>
      <c r="D165" s="12">
        <v>0.20912626202140777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0.16700613785804386</v>
      </c>
      <c r="D166" s="12">
        <v>0.1747707531615284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0.09092430641075906</v>
      </c>
      <c r="D167" s="12">
        <v>0.09087082664207433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0.15118705141837863</v>
      </c>
      <c r="D168" s="12">
        <v>0.15008941195827297</v>
      </c>
      <c r="E168" s="9">
        <v>0</v>
      </c>
      <c r="F168" s="10">
        <v>0</v>
      </c>
    </row>
    <row r="169" spans="1:6" ht="15">
      <c r="A169" s="2" t="s">
        <v>367</v>
      </c>
      <c r="B169" s="4" t="s">
        <v>716</v>
      </c>
      <c r="C169" s="14">
        <v>0.05552975500477148</v>
      </c>
      <c r="D169" s="12">
        <v>0.055858291922402444</v>
      </c>
      <c r="E169" s="9">
        <v>0</v>
      </c>
      <c r="F169" s="10">
        <v>0</v>
      </c>
    </row>
    <row r="170" spans="1:6" ht="15">
      <c r="A170" s="2" t="s">
        <v>369</v>
      </c>
      <c r="B170" s="4" t="s">
        <v>717</v>
      </c>
      <c r="C170" s="14">
        <v>0.036220073741289424</v>
      </c>
      <c r="D170" s="12">
        <v>0.03643745718666695</v>
      </c>
      <c r="E170" s="9">
        <v>0</v>
      </c>
      <c r="F170" s="10">
        <v>1</v>
      </c>
    </row>
    <row r="171" spans="1:6" ht="15">
      <c r="A171" s="2" t="s">
        <v>779</v>
      </c>
      <c r="B171" s="6" t="s">
        <v>783</v>
      </c>
      <c r="C171" s="14">
        <v>0.053218068916237385</v>
      </c>
      <c r="D171" s="12">
        <v>0.053219634115841324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0.1824427306614676</v>
      </c>
      <c r="D172" s="12">
        <v>0.1816512388060374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0.11350846607756135</v>
      </c>
      <c r="D173" s="12">
        <v>0.11444561677355701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0.3076364048152125</v>
      </c>
      <c r="D174" s="12">
        <v>0.30727505403262245</v>
      </c>
      <c r="E174" s="9">
        <v>0</v>
      </c>
      <c r="F174" s="10">
        <v>0</v>
      </c>
    </row>
    <row r="175" spans="1:6" ht="15">
      <c r="A175" s="2" t="s">
        <v>377</v>
      </c>
      <c r="B175" s="4" t="s">
        <v>718</v>
      </c>
      <c r="C175" s="14">
        <v>0.16019199002373838</v>
      </c>
      <c r="D175" s="12">
        <v>0.1607223749602705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0.15355124467697115</v>
      </c>
      <c r="D176" s="12">
        <v>0.15243346209527492</v>
      </c>
      <c r="E176" s="9">
        <v>0</v>
      </c>
      <c r="F176" s="10">
        <v>0</v>
      </c>
    </row>
    <row r="177" spans="1:6" ht="15">
      <c r="A177" s="2" t="s">
        <v>381</v>
      </c>
      <c r="B177" s="4" t="s">
        <v>382</v>
      </c>
      <c r="C177" s="14">
        <v>0.0791375309702508</v>
      </c>
      <c r="D177" s="12">
        <v>0.07906793110270452</v>
      </c>
      <c r="E177" s="9">
        <v>0</v>
      </c>
      <c r="F177" s="10">
        <v>0</v>
      </c>
    </row>
    <row r="178" spans="1:6" ht="15">
      <c r="A178" s="15" t="s">
        <v>383</v>
      </c>
      <c r="B178" s="4" t="s">
        <v>719</v>
      </c>
      <c r="C178" s="14">
        <v>0.06940612105458484</v>
      </c>
      <c r="D178" s="12">
        <v>0.0692674624297776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0.2049123162418307</v>
      </c>
      <c r="D179" s="12">
        <v>0.19651368117362666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1">
        <v>0.23894058658653186</v>
      </c>
      <c r="D180" s="12">
        <v>0.23883889164218947</v>
      </c>
      <c r="E180" s="9">
        <v>0</v>
      </c>
      <c r="F180" s="10">
        <v>0</v>
      </c>
    </row>
    <row r="181" spans="1:6" ht="15">
      <c r="A181" s="2" t="s">
        <v>389</v>
      </c>
      <c r="B181" s="5" t="s">
        <v>720</v>
      </c>
      <c r="C181" s="14">
        <v>0.06971248625754584</v>
      </c>
      <c r="D181" s="7">
        <v>0.06972577745920733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0.10237788406786988</v>
      </c>
      <c r="D182" s="12">
        <v>0.09699442150241852</v>
      </c>
      <c r="E182" s="24">
        <v>0</v>
      </c>
      <c r="F182" s="16">
        <v>0</v>
      </c>
    </row>
    <row r="183" spans="1:6" ht="15">
      <c r="A183" s="2" t="s">
        <v>393</v>
      </c>
      <c r="B183" s="4" t="s">
        <v>394</v>
      </c>
      <c r="C183" s="14">
        <v>0.11597903054138861</v>
      </c>
      <c r="D183" s="12">
        <v>0.11670754115434796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0.09538078893931883</v>
      </c>
      <c r="D184" s="12">
        <v>0.0949153798702034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0.15248360811319422</v>
      </c>
      <c r="D185" s="12">
        <v>0.15238343586326186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0.1017854105267383</v>
      </c>
      <c r="D186" s="12">
        <v>0.10102731768538112</v>
      </c>
      <c r="E186" s="9">
        <v>0</v>
      </c>
      <c r="F186" s="10">
        <v>0</v>
      </c>
    </row>
    <row r="187" spans="1:6" ht="15">
      <c r="A187" s="2" t="s">
        <v>401</v>
      </c>
      <c r="B187" s="5" t="s">
        <v>721</v>
      </c>
      <c r="C187" s="14">
        <v>0.06422238284293764</v>
      </c>
      <c r="D187" s="12">
        <v>0.06262177516491937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0.08490710519619214</v>
      </c>
      <c r="D188" s="12">
        <v>0.0848570125326808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0.1190004482194738</v>
      </c>
      <c r="D189" s="12">
        <v>0.11985003135696325</v>
      </c>
      <c r="E189" s="9">
        <v>0</v>
      </c>
      <c r="F189" s="10">
        <v>0</v>
      </c>
    </row>
    <row r="190" spans="1:6" ht="15">
      <c r="A190" s="2" t="s">
        <v>407</v>
      </c>
      <c r="B190" s="4" t="s">
        <v>722</v>
      </c>
      <c r="C190" s="14">
        <v>0.06462680174364996</v>
      </c>
      <c r="D190" s="12">
        <v>0.0646244150043882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0.10068751167721837</v>
      </c>
      <c r="D191" s="12">
        <v>0.10037189507540246</v>
      </c>
      <c r="E191" s="9">
        <v>0</v>
      </c>
      <c r="F191" s="10">
        <v>0</v>
      </c>
    </row>
    <row r="192" spans="1:6" ht="15">
      <c r="A192" s="2" t="s">
        <v>411</v>
      </c>
      <c r="B192" s="4" t="s">
        <v>412</v>
      </c>
      <c r="C192" s="14">
        <v>0.17025317422105382</v>
      </c>
      <c r="D192" s="12">
        <v>0.1701982075458807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0.2100999433441412</v>
      </c>
      <c r="D193" s="12">
        <v>0.21138512156080783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0.06732693388367718</v>
      </c>
      <c r="D194" s="12">
        <v>0.06811624797249385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0.1018806548598965</v>
      </c>
      <c r="D195" s="12">
        <v>0.10222740369497316</v>
      </c>
      <c r="E195" s="9">
        <v>0</v>
      </c>
      <c r="F195" s="10">
        <v>0</v>
      </c>
    </row>
    <row r="196" spans="1:6" ht="15">
      <c r="A196" s="2" t="s">
        <v>419</v>
      </c>
      <c r="B196" s="6" t="s">
        <v>723</v>
      </c>
      <c r="C196" s="14">
        <v>0.19518286619247627</v>
      </c>
      <c r="D196" s="12">
        <v>0.1944258044524949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0.07655844650548888</v>
      </c>
      <c r="D197" s="12">
        <v>0.07853989495228289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0.05465202899340863</v>
      </c>
      <c r="D198" s="12">
        <v>0.05539454528352008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0.11635378473309885</v>
      </c>
      <c r="D199" s="12">
        <v>0.11640343578445234</v>
      </c>
      <c r="E199" s="9">
        <v>0</v>
      </c>
      <c r="F199" s="10">
        <v>0</v>
      </c>
    </row>
    <row r="200" spans="1:6" ht="15">
      <c r="A200" s="2" t="s">
        <v>423</v>
      </c>
      <c r="B200" s="4" t="s">
        <v>724</v>
      </c>
      <c r="C200" s="14">
        <v>0.0947965911387882</v>
      </c>
      <c r="D200" s="12">
        <v>0.09537430907300457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0.11076065420916754</v>
      </c>
      <c r="D201" s="12">
        <v>0.11073827709374708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0.2036179135173646</v>
      </c>
      <c r="D202" s="12">
        <v>0.20569738253009262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0.17060985956253133</v>
      </c>
      <c r="D203" s="12">
        <v>0.17081838710333783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0.17940920437305813</v>
      </c>
      <c r="D204" s="12">
        <v>0.18507476932371364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0.1015017414637199</v>
      </c>
      <c r="D205" s="12">
        <v>0.1015046584799676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0.16344597461792978</v>
      </c>
      <c r="D206" s="12">
        <v>0.16367750108760548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0.29340881068367086</v>
      </c>
      <c r="D207" s="12">
        <v>0.28962518271653404</v>
      </c>
      <c r="E207" s="9">
        <v>0</v>
      </c>
      <c r="F207" s="10">
        <v>0</v>
      </c>
    </row>
    <row r="208" spans="1:6" ht="15">
      <c r="A208" s="2" t="s">
        <v>439</v>
      </c>
      <c r="B208" s="4" t="s">
        <v>725</v>
      </c>
      <c r="C208" s="14">
        <v>0.06661291082727307</v>
      </c>
      <c r="D208" s="12">
        <v>0.06731979228392397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0.06960668544909296</v>
      </c>
      <c r="D209" s="12">
        <v>0.06974821065534051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0.09547854306429047</v>
      </c>
      <c r="D210" s="12">
        <v>0.09503492758155681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0.15650279828597036</v>
      </c>
      <c r="D211" s="12">
        <v>0.15579520251924295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0.2605031234152008</v>
      </c>
      <c r="D212" s="12">
        <v>0.2768123921962592</v>
      </c>
      <c r="E212" s="9">
        <v>0</v>
      </c>
      <c r="F212" s="10">
        <v>0</v>
      </c>
    </row>
    <row r="213" spans="1:6" ht="15">
      <c r="A213" s="2" t="s">
        <v>448</v>
      </c>
      <c r="B213" s="4" t="s">
        <v>726</v>
      </c>
      <c r="C213" s="14">
        <v>0.0647626372172142</v>
      </c>
      <c r="D213" s="12">
        <v>0.06479039070186574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0.07914727376605847</v>
      </c>
      <c r="D214" s="12">
        <v>0.0791583011505313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0.18241492932366246</v>
      </c>
      <c r="D215" s="12">
        <v>0.1826687886854314</v>
      </c>
      <c r="E215" s="9">
        <v>0</v>
      </c>
      <c r="F215" s="10">
        <v>0</v>
      </c>
    </row>
    <row r="216" spans="1:6" ht="15">
      <c r="A216" s="2" t="s">
        <v>454</v>
      </c>
      <c r="B216" s="4" t="s">
        <v>727</v>
      </c>
      <c r="C216" s="14">
        <v>0.3018260588710533</v>
      </c>
      <c r="D216" s="7">
        <v>0.3025357657284541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0.12046690420123127</v>
      </c>
      <c r="D217" s="7">
        <v>0.11939544762158764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0.10308559402438273</v>
      </c>
      <c r="D218" s="12">
        <v>0.1030990596194242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0.11102097688708558</v>
      </c>
      <c r="D219" s="12">
        <v>0.11100990063703052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0.14969863958275798</v>
      </c>
      <c r="D220" s="12">
        <v>0.14982452423906908</v>
      </c>
      <c r="E220" s="9">
        <v>0</v>
      </c>
      <c r="F220" s="10">
        <v>0</v>
      </c>
    </row>
    <row r="221" spans="1:6" ht="15">
      <c r="A221" s="2" t="s">
        <v>464</v>
      </c>
      <c r="B221" s="4" t="s">
        <v>728</v>
      </c>
      <c r="C221" s="14">
        <v>0.05804471785539371</v>
      </c>
      <c r="D221" s="12">
        <v>0.058030906490308454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0.36575152153851453</v>
      </c>
      <c r="D222" s="12">
        <v>0.3668312817470719</v>
      </c>
      <c r="E222" s="9">
        <v>0</v>
      </c>
      <c r="F222" s="10">
        <v>0</v>
      </c>
    </row>
    <row r="223" spans="1:6" ht="15">
      <c r="A223" s="2" t="s">
        <v>468</v>
      </c>
      <c r="B223" s="4" t="s">
        <v>469</v>
      </c>
      <c r="C223" s="14">
        <v>0.15833884162261797</v>
      </c>
      <c r="D223" s="12">
        <v>0.15652230841581452</v>
      </c>
      <c r="E223" s="9">
        <v>0</v>
      </c>
      <c r="F223" s="10">
        <v>0</v>
      </c>
    </row>
    <row r="224" spans="1:6" ht="15">
      <c r="A224" s="2" t="s">
        <v>470</v>
      </c>
      <c r="B224" s="4" t="s">
        <v>729</v>
      </c>
      <c r="C224" s="14">
        <v>0.05884876188872182</v>
      </c>
      <c r="D224" s="12">
        <v>0.05880908892151729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0.10022880545870985</v>
      </c>
      <c r="D225" s="12">
        <v>0.08741484555670048</v>
      </c>
      <c r="E225" s="9">
        <v>0</v>
      </c>
      <c r="F225" s="10">
        <v>0</v>
      </c>
    </row>
    <row r="226" spans="1:6" ht="15">
      <c r="A226" s="2" t="s">
        <v>474</v>
      </c>
      <c r="B226" s="5" t="s">
        <v>475</v>
      </c>
      <c r="C226" s="14">
        <v>0.08022469870294403</v>
      </c>
      <c r="D226" s="12">
        <v>0.07844387292712941</v>
      </c>
      <c r="E226" s="9">
        <v>0</v>
      </c>
      <c r="F226" s="10">
        <v>0</v>
      </c>
    </row>
    <row r="227" spans="1:6" ht="15">
      <c r="A227" s="2" t="s">
        <v>476</v>
      </c>
      <c r="B227" s="5" t="s">
        <v>730</v>
      </c>
      <c r="C227" s="14">
        <v>0.05748935755252565</v>
      </c>
      <c r="D227" s="12">
        <v>0.05767216329725096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0.04566728144574043</v>
      </c>
      <c r="D228" s="12">
        <v>0.04563466643131117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0.05133923915846097</v>
      </c>
      <c r="D229" s="12">
        <v>0.05166875241101738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0.1472545510509211</v>
      </c>
      <c r="D230" s="13">
        <v>0.14350519574142143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0.1988663656050771</v>
      </c>
      <c r="D231" s="12">
        <v>0.1990813292209976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0.4030653197063635</v>
      </c>
      <c r="D232" s="12">
        <v>0.4093861128227921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0.6377878651350501</v>
      </c>
      <c r="D233" s="12">
        <v>0.6325038602602614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0.08817769264790103</v>
      </c>
      <c r="D234" s="12">
        <v>0.08573544410016735</v>
      </c>
      <c r="E234" s="9">
        <v>0</v>
      </c>
      <c r="F234" s="10">
        <v>0</v>
      </c>
    </row>
    <row r="235" spans="1:6" ht="15">
      <c r="A235" s="2" t="s">
        <v>488</v>
      </c>
      <c r="B235" s="4" t="s">
        <v>489</v>
      </c>
      <c r="C235" s="14">
        <v>0.07464325341300103</v>
      </c>
      <c r="D235" s="12">
        <v>0.0774933426123546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0.12815544072081905</v>
      </c>
      <c r="D236" s="12">
        <v>0.12811073882689222</v>
      </c>
      <c r="E236" s="9">
        <v>0</v>
      </c>
      <c r="F236" s="10">
        <v>0</v>
      </c>
    </row>
    <row r="237" spans="1:6" ht="15">
      <c r="A237" s="2" t="s">
        <v>492</v>
      </c>
      <c r="B237" s="4" t="s">
        <v>731</v>
      </c>
      <c r="C237" s="14">
        <v>0.10813136876119986</v>
      </c>
      <c r="D237" s="12">
        <v>0.10814995017512366</v>
      </c>
      <c r="E237" s="9">
        <v>0</v>
      </c>
      <c r="F237" s="10">
        <v>0</v>
      </c>
    </row>
    <row r="238" spans="1:6" ht="15">
      <c r="A238" s="2" t="s">
        <v>494</v>
      </c>
      <c r="B238" s="4" t="s">
        <v>732</v>
      </c>
      <c r="C238" s="14">
        <v>0.048965171674702476</v>
      </c>
      <c r="D238" s="12">
        <v>0.04882119583646192</v>
      </c>
      <c r="E238" s="9">
        <v>0</v>
      </c>
      <c r="F238" s="10">
        <v>0</v>
      </c>
    </row>
    <row r="239" spans="1:6" ht="15">
      <c r="A239" s="2" t="s">
        <v>496</v>
      </c>
      <c r="B239" s="6" t="s">
        <v>497</v>
      </c>
      <c r="C239" s="14">
        <v>0.2221092833260598</v>
      </c>
      <c r="D239" s="12">
        <v>0.2231783630052411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0.05883209114142243</v>
      </c>
      <c r="D240" s="12">
        <v>0.05829808634693627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0.09997696664026694</v>
      </c>
      <c r="D241" s="12">
        <v>0.10005959505940987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0.24778759516983273</v>
      </c>
      <c r="D242" s="12">
        <v>0.24776781373518955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0.17251291341187322</v>
      </c>
      <c r="D243" s="12">
        <v>0.17631130600275524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0.22032079995344395</v>
      </c>
      <c r="D244" s="12">
        <v>0.221003048030367</v>
      </c>
      <c r="E244" s="9">
        <v>0</v>
      </c>
      <c r="F244" s="10">
        <v>0</v>
      </c>
    </row>
    <row r="245" spans="1:6" ht="15">
      <c r="A245" s="2" t="s">
        <v>781</v>
      </c>
      <c r="B245" s="4" t="s">
        <v>782</v>
      </c>
      <c r="C245" s="14">
        <v>0.19224489409750914</v>
      </c>
      <c r="D245" s="12">
        <v>0.19347224260897583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0.0649674344302551</v>
      </c>
      <c r="D246" s="12">
        <v>0.06513714675452148</v>
      </c>
      <c r="E246" s="9">
        <v>0</v>
      </c>
      <c r="F246" s="10">
        <v>0</v>
      </c>
    </row>
    <row r="247" spans="1:6" ht="15">
      <c r="A247" s="2" t="s">
        <v>508</v>
      </c>
      <c r="B247" s="6" t="s">
        <v>733</v>
      </c>
      <c r="C247" s="14">
        <v>0.07453289570541823</v>
      </c>
      <c r="D247" s="12">
        <v>0.07407900825648879</v>
      </c>
      <c r="E247" s="9">
        <v>0</v>
      </c>
      <c r="F247" s="10">
        <v>0</v>
      </c>
    </row>
    <row r="248" spans="1:6" ht="15">
      <c r="A248" s="2" t="s">
        <v>510</v>
      </c>
      <c r="B248" s="4" t="s">
        <v>734</v>
      </c>
      <c r="C248" s="14">
        <v>0.06607337179069227</v>
      </c>
      <c r="D248" s="12">
        <v>0.0660738469897781</v>
      </c>
      <c r="E248" s="9">
        <v>0</v>
      </c>
      <c r="F248" s="10">
        <v>0</v>
      </c>
    </row>
    <row r="249" spans="1:6" ht="15">
      <c r="A249" s="2" t="s">
        <v>512</v>
      </c>
      <c r="B249" s="6" t="s">
        <v>513</v>
      </c>
      <c r="C249" s="14">
        <v>0.14288716103335208</v>
      </c>
      <c r="D249" s="12">
        <v>0.14293684773296372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0.17381973561726302</v>
      </c>
      <c r="D250" s="12">
        <v>0.17439081647030383</v>
      </c>
      <c r="E250" s="9">
        <v>0</v>
      </c>
      <c r="F250" s="10">
        <v>0</v>
      </c>
    </row>
    <row r="251" spans="1:6" ht="15">
      <c r="A251" s="2" t="s">
        <v>516</v>
      </c>
      <c r="B251" s="4" t="s">
        <v>735</v>
      </c>
      <c r="C251" s="14">
        <v>0.08508030276265971</v>
      </c>
      <c r="D251" s="12">
        <v>0.08496895064900459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0.17330838211196423</v>
      </c>
      <c r="D252" s="12">
        <v>0.17337484454214366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0.10713281830876639</v>
      </c>
      <c r="D253" s="12">
        <v>0.10603867572381594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0.052829023574798024</v>
      </c>
      <c r="D254" s="12">
        <v>0.05281990396302671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0.19626908754169958</v>
      </c>
      <c r="D255" s="12">
        <v>0.19277671421150666</v>
      </c>
      <c r="E255" s="9">
        <v>0</v>
      </c>
      <c r="F255" s="10">
        <v>0</v>
      </c>
    </row>
    <row r="256" spans="1:6" ht="15">
      <c r="A256" s="2" t="s">
        <v>524</v>
      </c>
      <c r="B256" s="4" t="s">
        <v>736</v>
      </c>
      <c r="C256" s="14">
        <v>0.17857835577167935</v>
      </c>
      <c r="D256" s="12">
        <v>0.17792570891240017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0.08492881519872429</v>
      </c>
      <c r="D257" s="12">
        <v>0.08128205212757882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0.08344223767515732</v>
      </c>
      <c r="D258" s="12">
        <v>0.08355531754289765</v>
      </c>
      <c r="E258" s="9">
        <v>0</v>
      </c>
      <c r="F258" s="10">
        <v>0</v>
      </c>
    </row>
    <row r="259" spans="1:6" ht="15">
      <c r="A259" s="2" t="s">
        <v>530</v>
      </c>
      <c r="B259" s="4" t="s">
        <v>737</v>
      </c>
      <c r="C259" s="14">
        <v>0.08491716680744939</v>
      </c>
      <c r="D259" s="12">
        <v>0.08499618093469644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0.20363735180549394</v>
      </c>
      <c r="D260" s="12">
        <v>0.20434280892898013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0.2200587977576727</v>
      </c>
      <c r="D261" s="12">
        <v>0.21925080358126423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0.299904627814824</v>
      </c>
      <c r="D262" s="12">
        <v>0.30787679332273704</v>
      </c>
      <c r="E262" s="9">
        <v>0</v>
      </c>
      <c r="F262" s="10">
        <v>0</v>
      </c>
    </row>
    <row r="263" spans="1:6" ht="15">
      <c r="A263" s="2" t="s">
        <v>771</v>
      </c>
      <c r="B263" s="4" t="s">
        <v>775</v>
      </c>
      <c r="C263" s="11">
        <v>0.047674390437466845</v>
      </c>
      <c r="D263" s="12">
        <v>0.047487492439323375</v>
      </c>
      <c r="E263" s="9">
        <v>0</v>
      </c>
      <c r="F263" s="10">
        <v>0</v>
      </c>
    </row>
    <row r="264" spans="1:6" ht="15">
      <c r="A264" s="2" t="s">
        <v>538</v>
      </c>
      <c r="B264" s="5" t="s">
        <v>738</v>
      </c>
      <c r="C264" s="11">
        <v>0.04773979204142755</v>
      </c>
      <c r="D264" s="12">
        <v>0.047657940887813</v>
      </c>
      <c r="E264" s="9">
        <v>0</v>
      </c>
      <c r="F264" s="10">
        <v>0</v>
      </c>
    </row>
    <row r="265" spans="1:6" ht="15">
      <c r="A265" s="2" t="s">
        <v>772</v>
      </c>
      <c r="B265" s="4" t="s">
        <v>776</v>
      </c>
      <c r="C265" s="11">
        <v>0.06424039355324193</v>
      </c>
      <c r="D265" s="12">
        <v>0.06435679386858718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1">
        <v>0.05246512623170112</v>
      </c>
      <c r="D266" s="12">
        <v>0.05248447185494087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1">
        <v>0.1500430796940401</v>
      </c>
      <c r="D267" s="12">
        <v>0.15732222654914874</v>
      </c>
      <c r="E267" s="9">
        <v>0</v>
      </c>
      <c r="F267" s="10">
        <v>0</v>
      </c>
    </row>
    <row r="268" spans="1:6" ht="15">
      <c r="A268" s="2" t="s">
        <v>544</v>
      </c>
      <c r="B268" s="4" t="s">
        <v>739</v>
      </c>
      <c r="C268" s="11">
        <v>0.2304859529615733</v>
      </c>
      <c r="D268" s="12">
        <v>0.23065595774267722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0.0874527420453255</v>
      </c>
      <c r="D269" s="7">
        <v>0.08765725799947686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0.07667210370802617</v>
      </c>
      <c r="D270" s="7">
        <v>0.07653433169189852</v>
      </c>
      <c r="E270" s="9">
        <v>0</v>
      </c>
      <c r="F270" s="10">
        <v>0</v>
      </c>
    </row>
    <row r="271" spans="1:6" ht="15">
      <c r="A271" s="2" t="s">
        <v>550</v>
      </c>
      <c r="B271" s="4" t="s">
        <v>740</v>
      </c>
      <c r="C271" s="14">
        <v>0.36236620020050875</v>
      </c>
      <c r="D271" s="12">
        <v>0.36219938054343354</v>
      </c>
      <c r="E271" s="9">
        <v>0</v>
      </c>
      <c r="F271" s="10">
        <v>0</v>
      </c>
    </row>
    <row r="272" spans="1:6" ht="15">
      <c r="A272" s="2" t="s">
        <v>552</v>
      </c>
      <c r="B272" s="4" t="s">
        <v>741</v>
      </c>
      <c r="C272" s="14">
        <v>0.04998290263818931</v>
      </c>
      <c r="D272" s="12">
        <v>0.04975091827731327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0.17542625428475556</v>
      </c>
      <c r="D273" s="12">
        <v>0.1773882312701545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0.2692217945681491</v>
      </c>
      <c r="D274" s="12">
        <v>0.2737007210484858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0.08205517961840018</v>
      </c>
      <c r="D275" s="12">
        <v>0.08198673672083556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0.1598960352767013</v>
      </c>
      <c r="D276" s="12">
        <v>0.15931162975525273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0.18336610914816687</v>
      </c>
      <c r="D277" s="12">
        <v>0.18502641642169107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0.0782177893020729</v>
      </c>
      <c r="D278" s="12">
        <v>0.07731613093272276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0.17866094785360842</v>
      </c>
      <c r="D279" s="12">
        <v>0.17933410748358125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0.12226886016825488</v>
      </c>
      <c r="D280" s="12">
        <v>0.12251491790041438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0.05369084592043097</v>
      </c>
      <c r="D281" s="12">
        <v>0.05333262023908022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0.07231983699096386</v>
      </c>
      <c r="D282" s="12">
        <v>0.0721617646748403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0.12926936500772032</v>
      </c>
      <c r="D283" s="12">
        <v>0.12359486515971244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0.04844665683715513</v>
      </c>
      <c r="D284" s="12">
        <v>0.04824030498315344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0.08017220565009205</v>
      </c>
      <c r="D285" s="12">
        <v>0.08011458432299276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0.10785025687160182</v>
      </c>
      <c r="D286" s="12">
        <v>0.10711801093389696</v>
      </c>
      <c r="E286" s="9">
        <v>0</v>
      </c>
      <c r="F286" s="10">
        <v>0</v>
      </c>
    </row>
    <row r="287" spans="1:6" ht="15">
      <c r="A287" s="2" t="s">
        <v>580</v>
      </c>
      <c r="B287" s="6" t="s">
        <v>742</v>
      </c>
      <c r="C287" s="14">
        <v>0.023979806273689994</v>
      </c>
      <c r="D287" s="7">
        <v>0.024009024767688784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0.1165743567804663</v>
      </c>
      <c r="D288" s="7">
        <v>0.11550988434592725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0.15222950933252538</v>
      </c>
      <c r="D289" s="7">
        <v>0.15242376488192802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0.32906064760477916</v>
      </c>
      <c r="D290" s="7">
        <v>0.32895349071269814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0.11416904665696394</v>
      </c>
      <c r="D291" s="12">
        <v>0.11494483510923596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0.1429504985619954</v>
      </c>
      <c r="D292" s="7">
        <v>0.1437236390053194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0.1097057620018018</v>
      </c>
      <c r="D293" s="12">
        <v>0.11002289997294151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0.32259958409166856</v>
      </c>
      <c r="D294" s="12">
        <v>0.32259677586312074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0.08173267980062364</v>
      </c>
      <c r="D295" s="12">
        <v>0.08145363273952315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0.1293773887616656</v>
      </c>
      <c r="D296" s="12">
        <v>0.1295260745837644</v>
      </c>
      <c r="E296" s="9">
        <v>0</v>
      </c>
      <c r="F296" s="10">
        <v>0</v>
      </c>
    </row>
    <row r="297" spans="1:6" ht="15">
      <c r="A297" s="2" t="s">
        <v>600</v>
      </c>
      <c r="B297" s="4" t="s">
        <v>743</v>
      </c>
      <c r="C297" s="14">
        <v>0.049830499740443776</v>
      </c>
      <c r="D297" s="12">
        <v>0.05149698619481436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0.20235414295306867</v>
      </c>
      <c r="D298" s="12">
        <v>0.19983581241237128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0.18396701579191777</v>
      </c>
      <c r="D299" s="12">
        <v>0.15989439605416117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0.07061615664635269</v>
      </c>
      <c r="D300" s="12">
        <v>0.07235339803592293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0.18160232824513345</v>
      </c>
      <c r="D301" s="12">
        <v>0.18184140658430983</v>
      </c>
      <c r="E301" s="9">
        <v>0</v>
      </c>
      <c r="F301" s="10">
        <v>0</v>
      </c>
    </row>
    <row r="302" spans="1:6" ht="15">
      <c r="A302" s="2" t="s">
        <v>610</v>
      </c>
      <c r="B302" s="4" t="s">
        <v>799</v>
      </c>
      <c r="C302" s="14">
        <v>0.07231121214290169</v>
      </c>
      <c r="D302" s="12">
        <v>0.07231724298739971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0.018077391641240618</v>
      </c>
      <c r="D303" s="12">
        <v>0.016772754929457397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0.04485080306843597</v>
      </c>
      <c r="D304" s="12">
        <v>0.044726117522756154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0.09264162649371854</v>
      </c>
      <c r="D305" s="12">
        <v>0.09305318672348388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0.0460563453257271</v>
      </c>
      <c r="D306" s="12">
        <v>0.04591258853581559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0.1377155900260698</v>
      </c>
      <c r="D307" s="12">
        <v>0.13835996335050035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0.04550832932913631</v>
      </c>
      <c r="D308" s="12">
        <v>0.04544469669638909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0.05947730028264534</v>
      </c>
      <c r="D309" s="12">
        <v>0.05923471659306606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0.04582108291376287</v>
      </c>
      <c r="D310" s="12">
        <v>0.0460756918835197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0.04679894962634657</v>
      </c>
      <c r="D311" s="12">
        <v>0.04671371136624062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0.09321097948897525</v>
      </c>
      <c r="D312" s="12">
        <v>0.09380675390324976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0.04319725521988418</v>
      </c>
      <c r="D313" s="12">
        <v>0.043421626368507715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0.006062720945031174</v>
      </c>
      <c r="D314" s="12">
        <v>0.005824132608548562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0.0513370293033269</v>
      </c>
      <c r="D315" s="12">
        <v>0.051183203737915565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0.052305453981509334</v>
      </c>
      <c r="D316" s="12">
        <v>0.05233043505485964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0.2271917396706653</v>
      </c>
      <c r="D317" s="12">
        <v>0.23335605047879618</v>
      </c>
      <c r="E317" s="9">
        <v>0</v>
      </c>
      <c r="F317" s="10">
        <v>0</v>
      </c>
    </row>
    <row r="318" spans="1:6" ht="15">
      <c r="A318" s="2" t="s">
        <v>641</v>
      </c>
      <c r="B318" s="6" t="s">
        <v>744</v>
      </c>
      <c r="C318" s="14">
        <v>0.04495783857786678</v>
      </c>
      <c r="D318" s="12">
        <v>0.04493291038152674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0.05711924558543515</v>
      </c>
      <c r="D319" s="12">
        <v>0.05664853945972585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0.044951943339275886</v>
      </c>
      <c r="D320" s="12">
        <v>0.04487291833021471</v>
      </c>
      <c r="E320" s="9">
        <v>0</v>
      </c>
      <c r="F320" s="10">
        <v>0</v>
      </c>
    </row>
    <row r="321" spans="1:6" ht="15">
      <c r="A321" s="2" t="s">
        <v>647</v>
      </c>
      <c r="B321" s="6" t="s">
        <v>745</v>
      </c>
      <c r="C321" s="14">
        <v>0.046217917515710284</v>
      </c>
      <c r="D321" s="12">
        <v>0.046103122516180275</v>
      </c>
      <c r="E321" s="9">
        <v>0</v>
      </c>
      <c r="F321" s="10">
        <v>0</v>
      </c>
    </row>
    <row r="322" spans="1:6" ht="15">
      <c r="A322" s="2" t="s">
        <v>647</v>
      </c>
      <c r="B322" s="5" t="s">
        <v>746</v>
      </c>
      <c r="C322" s="14">
        <v>0.07814236162557218</v>
      </c>
      <c r="D322" s="12">
        <v>0.07796385048097541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0.08897731550148197</v>
      </c>
      <c r="D323" s="12">
        <v>0.08969853069750008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0.0512552701448136</v>
      </c>
      <c r="D324" s="12">
        <v>0.051023095906325235</v>
      </c>
      <c r="E324" s="9">
        <v>0</v>
      </c>
      <c r="F324" s="10">
        <v>0</v>
      </c>
    </row>
    <row r="325" spans="1:6" ht="15">
      <c r="A325" s="2" t="s">
        <v>654</v>
      </c>
      <c r="B325" s="5" t="s">
        <v>655</v>
      </c>
      <c r="C325" s="14">
        <v>0.027666712988572942</v>
      </c>
      <c r="D325" s="12">
        <v>0.0276691892424878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0.024230644778038473</v>
      </c>
      <c r="D326" s="12">
        <v>0.024209566930020063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0.03674514395851407</v>
      </c>
      <c r="D327" s="12">
        <v>0.036605706804816764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0.037583039642332706</v>
      </c>
      <c r="D328" s="12">
        <v>0.037145127105914735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0.047170910874809166</v>
      </c>
      <c r="D329" s="12">
        <v>0.04635949563307133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0.058876230768625804</v>
      </c>
      <c r="D330" s="12">
        <v>0.05847982563668288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0.04076624359870314</v>
      </c>
      <c r="D331" s="12">
        <v>0.040803012542667855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0.045564469052870274</v>
      </c>
      <c r="D332" s="12">
        <v>0.045255054459376234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0.0694817977413034</v>
      </c>
      <c r="D333" s="12">
        <v>0.06935212219344716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0.049049557723156376</v>
      </c>
      <c r="D334" s="12">
        <v>0.048898772515702675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0.06028879616910037</v>
      </c>
      <c r="D335" s="12">
        <v>0.060269521511682835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0.06252002968204831</v>
      </c>
      <c r="D336" s="12">
        <v>0.06305239724807006</v>
      </c>
      <c r="E336" s="9">
        <v>0</v>
      </c>
      <c r="F336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E3:F4 F337:F65536">
    <cfRule type="cellIs" priority="20" dxfId="0" operator="equal" stopIfTrue="1">
      <formula>1</formula>
    </cfRule>
  </conditionalFormatting>
  <conditionalFormatting sqref="E5:F331 E333:F336">
    <cfRule type="cellIs" priority="21" dxfId="1" operator="equal" stopIfTrue="1">
      <formula>1</formula>
    </cfRule>
  </conditionalFormatting>
  <conditionalFormatting sqref="E332:F332">
    <cfRule type="cellIs" priority="12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805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0.0018421206008953043</v>
      </c>
      <c r="D5" s="25">
        <v>0.0018412618021152012</v>
      </c>
    </row>
    <row r="6" spans="1:4" ht="15">
      <c r="A6" s="2" t="s">
        <v>17</v>
      </c>
      <c r="B6" s="4" t="s">
        <v>46</v>
      </c>
      <c r="C6" s="11">
        <v>0.016670098515396647</v>
      </c>
      <c r="D6" s="26">
        <v>0.01664198326325497</v>
      </c>
    </row>
    <row r="7" spans="1:4" ht="15">
      <c r="A7" s="2" t="s">
        <v>19</v>
      </c>
      <c r="B7" s="4" t="s">
        <v>47</v>
      </c>
      <c r="C7" s="11">
        <v>0.007286730035171812</v>
      </c>
      <c r="D7" s="26">
        <v>0.007285235322128481</v>
      </c>
    </row>
    <row r="8" spans="1:4" ht="15">
      <c r="A8" s="2" t="s">
        <v>21</v>
      </c>
      <c r="B8" s="4" t="s">
        <v>48</v>
      </c>
      <c r="C8" s="11">
        <v>0.005620530110678812</v>
      </c>
      <c r="D8" s="26">
        <v>0.005593920403289691</v>
      </c>
    </row>
    <row r="9" spans="1:4" ht="15">
      <c r="A9" s="2" t="s">
        <v>23</v>
      </c>
      <c r="B9" s="4" t="s">
        <v>49</v>
      </c>
      <c r="C9" s="11">
        <v>0.05380777496848795</v>
      </c>
      <c r="D9" s="26">
        <v>0.05386070300476</v>
      </c>
    </row>
    <row r="10" spans="1:4" ht="15">
      <c r="A10" s="2" t="s">
        <v>25</v>
      </c>
      <c r="B10" s="4" t="s">
        <v>50</v>
      </c>
      <c r="C10" s="11">
        <v>0.032208529626554475</v>
      </c>
      <c r="D10" s="26">
        <v>0.03217032475989079</v>
      </c>
    </row>
    <row r="11" spans="1:4" ht="15">
      <c r="A11" s="2" t="s">
        <v>27</v>
      </c>
      <c r="B11" s="4" t="s">
        <v>51</v>
      </c>
      <c r="C11" s="11">
        <v>0.0014648309339881308</v>
      </c>
      <c r="D11" s="26">
        <v>0.0014609208585875484</v>
      </c>
    </row>
    <row r="12" spans="1:4" ht="15">
      <c r="A12" s="2" t="s">
        <v>29</v>
      </c>
      <c r="B12" s="4" t="s">
        <v>52</v>
      </c>
      <c r="C12" s="11">
        <v>0.0014648309339881308</v>
      </c>
      <c r="D12" s="26">
        <v>0.0014609208585875484</v>
      </c>
    </row>
    <row r="13" spans="1:4" ht="15">
      <c r="A13" s="2" t="s">
        <v>31</v>
      </c>
      <c r="B13" s="4" t="s">
        <v>53</v>
      </c>
      <c r="C13" s="11">
        <v>0.048209819972326456</v>
      </c>
      <c r="D13" s="26">
        <v>0.048186798798455895</v>
      </c>
    </row>
    <row r="14" spans="1:4" ht="15">
      <c r="A14" s="2" t="s">
        <v>33</v>
      </c>
      <c r="B14" s="4" t="s">
        <v>54</v>
      </c>
      <c r="C14" s="11">
        <v>0.13679688363129824</v>
      </c>
      <c r="D14" s="26">
        <v>0.13745993152519173</v>
      </c>
    </row>
    <row r="15" spans="1:4" ht="15">
      <c r="A15" s="2" t="s">
        <v>35</v>
      </c>
      <c r="B15" s="4" t="s">
        <v>55</v>
      </c>
      <c r="C15" s="11">
        <v>0.04847836841918031</v>
      </c>
      <c r="D15" s="26">
        <v>0.04839783470879114</v>
      </c>
    </row>
    <row r="16" spans="1:4" ht="15">
      <c r="A16" s="2" t="s">
        <v>37</v>
      </c>
      <c r="B16" s="4" t="s">
        <v>56</v>
      </c>
      <c r="C16" s="11">
        <v>0.05054285101060152</v>
      </c>
      <c r="D16" s="26">
        <v>0.0505001094839906</v>
      </c>
    </row>
    <row r="17" spans="1:4" ht="15">
      <c r="A17" s="2" t="s">
        <v>39</v>
      </c>
      <c r="B17" s="5" t="s">
        <v>57</v>
      </c>
      <c r="C17" s="11">
        <v>0.0463961080909723</v>
      </c>
      <c r="D17" s="26">
        <v>0.04636505382447028</v>
      </c>
    </row>
    <row r="18" spans="1:4" ht="15">
      <c r="A18" s="2" t="s">
        <v>764</v>
      </c>
      <c r="B18" s="5" t="s">
        <v>769</v>
      </c>
      <c r="C18" s="11">
        <v>0.047674390437466845</v>
      </c>
      <c r="D18" s="26">
        <v>0.047487492439323375</v>
      </c>
    </row>
    <row r="19" spans="1:4" ht="15">
      <c r="A19" s="2" t="s">
        <v>41</v>
      </c>
      <c r="B19" s="5" t="s">
        <v>58</v>
      </c>
      <c r="C19" s="11">
        <v>0.05054285101060152</v>
      </c>
      <c r="D19" s="26">
        <v>0.0505001094839906</v>
      </c>
    </row>
    <row r="20" spans="1:4" ht="15">
      <c r="A20" s="2" t="s">
        <v>765</v>
      </c>
      <c r="B20" s="5" t="s">
        <v>766</v>
      </c>
      <c r="C20" s="11">
        <v>0.06424039355324193</v>
      </c>
      <c r="D20" s="26">
        <v>0.06435679386858718</v>
      </c>
    </row>
    <row r="21" spans="1:4" ht="15">
      <c r="A21" s="2" t="s">
        <v>43</v>
      </c>
      <c r="B21" s="4" t="s">
        <v>59</v>
      </c>
      <c r="C21" s="11">
        <v>0.09828325049415237</v>
      </c>
      <c r="D21" s="26">
        <v>0.09871232395508855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2015-11-25T16:27:22Z</dcterms:modified>
  <cp:category/>
  <cp:version/>
  <cp:contentType/>
  <cp:contentStatus/>
</cp:coreProperties>
</file>