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<sst xmlns="http://schemas.openxmlformats.org/spreadsheetml/2006/main" count="1564" uniqueCount="840">
  <si>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</si>
  <si>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</si>
  <si>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</si>
  <si>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</si>
  <si>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</si>
  <si>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</si>
  <si>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</si>
  <si>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</si>
  <si>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</si>
  <si>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</si>
  <si>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</si>
  <si>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</si>
  <si>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</si>
  <si>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</si>
  <si>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</si>
  <si>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</si>
  <si>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</si>
  <si>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</si>
  <si>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</si>
  <si>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</si>
  <si>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</si>
  <si>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</si>
  <si>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</si>
  <si>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</si>
  <si>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</si>
  <si>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</si>
  <si>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</si>
  <si>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</si>
  <si>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</si>
  <si>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</si>
  <si>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</si>
  <si>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</si>
  <si>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</si>
  <si>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</si>
  <si>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</si>
  <si>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</si>
  <si>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</si>
  <si>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</si>
  <si>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</si>
  <si>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</si>
  <si>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</si>
  <si>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</si>
  <si>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</si>
  <si>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</si>
  <si>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</si>
  <si>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</si>
  <si>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</si>
  <si>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</si>
  <si>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</si>
  <si>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</si>
  <si>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</si>
  <si>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</si>
  <si>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</si>
  <si>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</si>
  <si>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</si>
  <si>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</si>
  <si>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</si>
  <si>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</si>
  <si>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</si>
  <si>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</si>
  <si>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</si>
  <si>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</si>
  <si>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</si>
  <si>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</si>
  <si>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</si>
  <si>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</si>
  <si>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</si>
  <si>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</si>
  <si>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</si>
  <si>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</si>
  <si>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</si>
  <si>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</si>
  <si>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</si>
  <si>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</si>
  <si>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</si>
  <si>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</si>
  <si>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</si>
  <si>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</si>
  <si>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</si>
  <si>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</si>
  <si>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</si>
  <si>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</si>
  <si>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</si>
  <si>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</si>
  <si>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</si>
  <si>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</si>
  <si>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</si>
  <si>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</si>
  <si>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</si>
  <si>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</si>
  <si>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</si>
  <si>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</si>
  <si>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</si>
  <si>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</si>
  <si>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</si>
  <si>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</si>
  <si>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</si>
  <si>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</si>
  <si>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</si>
  <si>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</si>
  <si>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</si>
  <si>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</si>
  <si>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</si>
  <si>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</si>
  <si>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</si>
  <si>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</si>
  <si>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</si>
  <si>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</si>
  <si>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</si>
  <si>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</si>
  <si>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</si>
  <si>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</si>
  <si>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</si>
  <si>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</si>
  <si>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</si>
  <si>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</si>
  <si>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</si>
  <si>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</si>
  <si>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</si>
  <si>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</si>
  <si>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</si>
  <si>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</si>
  <si>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</si>
  <si>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</si>
  <si>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</si>
  <si>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</si>
  <si>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</si>
  <si>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</si>
  <si>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</si>
  <si>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</si>
  <si>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</si>
  <si>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</si>
  <si>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</si>
  <si>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</si>
  <si>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</si>
  <si>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</si>
  <si>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</si>
  <si>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</si>
  <si>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</si>
  <si>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</si>
  <si>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</si>
  <si>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</si>
  <si>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</si>
  <si>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</si>
  <si>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</si>
  <si>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</si>
  <si>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</si>
  <si>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</si>
  <si>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</si>
  <si>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</si>
  <si>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</si>
  <si>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</si>
  <si>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</si>
  <si>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</si>
  <si>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</si>
  <si>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</si>
  <si>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</si>
  <si>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</si>
  <si>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</si>
  <si>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</si>
  <si>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</si>
  <si>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</si>
  <si>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</si>
  <si>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</si>
  <si>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</si>
  <si>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</si>
  <si>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</si>
  <si>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</si>
  <si>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</si>
  <si>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</si>
  <si>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</si>
  <si>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</si>
  <si>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</si>
  <si>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</si>
  <si>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</si>
  <si>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</si>
  <si>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</si>
  <si>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</si>
  <si>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</si>
  <si>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</si>
  <si>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</si>
  <si>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</si>
  <si>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</si>
  <si>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</si>
  <si>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</si>
  <si>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</si>
  <si>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</si>
  <si>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</si>
  <si>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</si>
  <si>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</si>
  <si>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</si>
  <si>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</si>
  <si>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</si>
  <si>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</si>
  <si>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</si>
  <si>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</si>
  <si>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</si>
  <si>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</si>
  <si>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</si>
  <si>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</si>
  <si>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</si>
  <si>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</si>
  <si>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</si>
  <si>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</si>
  <si>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</si>
  <si>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</si>
  <si>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</si>
  <si>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CPG1</t>
  </si>
  <si>
    <t>Crescent Point Energy Corp.  (adjusted)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</si>
  <si>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</si>
  <si>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</si>
  <si>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</si>
  <si>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</si>
  <si>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</si>
  <si>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</si>
  <si>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</si>
  <si>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</si>
  <si>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</si>
  <si>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</si>
  <si>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</si>
  <si>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</si>
  <si>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</si>
  <si>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</si>
  <si>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</si>
  <si>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</si>
  <si>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</si>
  <si>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</si>
  <si>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</si>
  <si>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</si>
  <si>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</si>
  <si>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</si>
  <si>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</si>
  <si>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</si>
  <si>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</si>
  <si>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</si>
  <si>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</si>
  <si>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</si>
  <si>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</si>
  <si>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</si>
  <si>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</si>
  <si>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</si>
  <si>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</si>
  <si>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</si>
  <si>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</si>
  <si>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</si>
  <si>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</si>
  <si>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</si>
  <si>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</si>
  <si>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</si>
  <si>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</si>
  <si>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</si>
  <si>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</si>
  <si>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</si>
  <si>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</si>
  <si>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</si>
  <si>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</si>
  <si>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</si>
  <si>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</si>
  <si>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</si>
  <si>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</si>
  <si>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</si>
  <si>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</si>
  <si>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</si>
  <si>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</si>
  <si>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</si>
  <si>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</si>
  <si>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</si>
  <si>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</si>
  <si>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</si>
  <si>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</si>
  <si>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</si>
  <si>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</si>
  <si>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</si>
  <si>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</si>
  <si>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</si>
  <si>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</si>
  <si>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</si>
  <si>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</si>
  <si>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</si>
  <si>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</si>
  <si>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</si>
  <si>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</si>
  <si>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</si>
  <si>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</si>
  <si>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</si>
  <si>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</si>
  <si>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</si>
  <si>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</si>
  <si>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</si>
  <si>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</si>
  <si>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</si>
  <si>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</si>
  <si>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</si>
  <si>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</si>
  <si>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</si>
  <si>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</si>
  <si>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</si>
  <si>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</si>
  <si>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</si>
  <si>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</si>
  <si>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</si>
  <si>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</si>
  <si>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</si>
  <si>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</si>
  <si>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</si>
  <si>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</si>
  <si>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</si>
  <si>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</si>
  <si>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</si>
  <si>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</si>
  <si>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</si>
  <si>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</si>
  <si>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</si>
  <si>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</si>
  <si>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</si>
  <si>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</si>
  <si>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</si>
  <si>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</si>
  <si>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</si>
  <si>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</si>
  <si>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</si>
  <si>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</si>
  <si>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</si>
  <si>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</si>
  <si>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</si>
  <si>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</si>
  <si>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</si>
  <si>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</si>
  <si>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</si>
  <si>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</si>
  <si>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</si>
  <si>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</si>
  <si>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</si>
  <si>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</si>
  <si>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</si>
  <si>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</si>
  <si>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</si>
  <si>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</si>
  <si>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</si>
  <si>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</si>
  <si>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</si>
  <si>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</si>
  <si>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</si>
  <si>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</si>
  <si>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</si>
  <si>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</si>
  <si>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</si>
  <si>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</si>
  <si>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</si>
  <si>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</si>
  <si>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</si>
  <si>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</si>
  <si>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</si>
  <si>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</si>
  <si>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</si>
  <si>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</si>
  <si>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</si>
  <si>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</si>
  <si>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</si>
  <si>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</si>
  <si>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</si>
  <si>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</si>
  <si>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</si>
  <si>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</si>
  <si>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</si>
  <si>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</si>
  <si>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</si>
  <si>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</si>
  <si>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</si>
  <si>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</si>
  <si>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</si>
  <si>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</si>
  <si>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</si>
  <si>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</si>
  <si>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</si>
  <si>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</si>
  <si>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</si>
  <si>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</si>
  <si>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</si>
  <si>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</si>
  <si>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</si>
  <si>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</si>
  <si>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</si>
  <si>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</si>
  <si>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</si>
  <si>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</si>
  <si>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</si>
  <si>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</si>
  <si>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</si>
  <si>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</si>
  <si>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</si>
  <si>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</si>
  <si>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</si>
  <si>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</si>
  <si>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</si>
  <si>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</si>
  <si>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</si>
  <si>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</si>
  <si>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</si>
  <si>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</si>
  <si>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</si>
  <si>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</si>
  <si>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</si>
  <si>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</si>
  <si>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</si>
  <si>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</si>
  <si>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</si>
  <si>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</si>
  <si>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</si>
  <si>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</si>
  <si>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</si>
  <si>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</si>
  <si>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</si>
  <si>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</si>
  <si>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</si>
  <si>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</si>
  <si>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</si>
  <si>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</si>
  <si>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</si>
  <si>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</si>
  <si>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</si>
  <si>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</si>
  <si>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</si>
  <si>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</si>
  <si>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</si>
  <si>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</si>
  <si>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</si>
  <si>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</si>
  <si>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</si>
  <si>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</si>
  <si>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</si>
  <si>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</si>
  <si>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</si>
  <si>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</si>
  <si>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</si>
  <si>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</si>
  <si>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</si>
  <si>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</si>
  <si>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</si>
  <si>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</si>
  <si>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</si>
  <si>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</si>
  <si>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</si>
  <si>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</si>
  <si>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</si>
  <si>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</si>
  <si>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</si>
  <si>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</si>
  <si>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</si>
  <si>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</si>
  <si>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</si>
  <si>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</si>
  <si>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</si>
  <si>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</si>
  <si>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</si>
  <si>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</si>
  <si>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</si>
  <si>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</si>
  <si>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</si>
  <si>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</si>
  <si>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</si>
  <si>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</si>
  <si>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</si>
  <si>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</si>
  <si>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</si>
  <si>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</si>
  <si>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</si>
  <si>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</si>
  <si>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</si>
  <si>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</si>
  <si>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</si>
  <si>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</si>
  <si>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</si>
  <si>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</si>
  <si>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</si>
  <si>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</si>
  <si>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</si>
  <si>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</si>
  <si>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</si>
  <si>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</si>
  <si>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</si>
  <si>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</si>
  <si>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</si>
  <si>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</si>
  <si>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</si>
  <si>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</si>
  <si>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</si>
  <si>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</si>
  <si>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</si>
  <si>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</si>
  <si>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</si>
  <si>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</si>
  <si>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</si>
  <si>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</si>
  <si>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</si>
  <si>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</si>
  <si>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</si>
  <si>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</si>
  <si>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</si>
  <si>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</si>
  <si>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</si>
  <si>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</si>
  <si>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</si>
  <si>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</si>
  <si>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</si>
  <si>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</si>
  <si>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</si>
  <si>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</si>
  <si>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</si>
  <si>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</si>
  <si>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</si>
  <si>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</si>
  <si>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</si>
  <si>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</si>
  <si>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</si>
  <si>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</si>
  <si>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</si>
  <si>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</si>
  <si>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</si>
  <si>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</si>
  <si>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</si>
  <si>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</si>
  <si>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</si>
  <si>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</si>
  <si>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</si>
  <si>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</si>
  <si>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</si>
  <si>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</si>
  <si>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</si>
  <si>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</si>
  <si>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</si>
  <si>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</si>
  <si>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</si>
  <si>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</si>
  <si>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</si>
  <si>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</si>
  <si>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</si>
  <si>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</si>
  <si>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</si>
  <si>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</si>
  <si>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</si>
  <si>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</si>
  <si>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</si>
  <si>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</si>
  <si>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</si>
  <si>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</si>
  <si>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</si>
  <si>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</si>
  <si>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</si>
  <si>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</si>
  <si>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</si>
  <si>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</si>
  <si>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</si>
  <si>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</si>
  <si>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</si>
  <si>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</si>
  <si>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</si>
  <si>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</si>
  <si>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</si>
  <si>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</si>
  <si>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</si>
  <si>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</si>
  <si>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</si>
  <si>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</si>
  <si>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</si>
  <si>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</si>
  <si>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</si>
  <si>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</si>
  <si>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</si>
  <si>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</si>
  <si>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</si>
  <si>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</si>
  <si>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</si>
  <si>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</si>
  <si>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</si>
  <si>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</si>
  <si>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</si>
  <si>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</si>
  <si>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</si>
  <si>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</si>
  <si>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</si>
  <si>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</si>
  <si>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</si>
  <si>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</si>
  <si>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</si>
  <si>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</si>
  <si>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</si>
  <si>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</si>
  <si>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</si>
  <si>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</si>
  <si>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</si>
  <si>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</si>
  <si>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</si>
  <si>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</si>
  <si>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</si>
  <si>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</si>
  <si>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</si>
  <si>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</si>
  <si>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</si>
  <si>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</si>
  <si>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</si>
  <si>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</si>
  <si>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</si>
  <si>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</si>
  <si>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</si>
  <si>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</si>
  <si>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</si>
  <si>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</si>
  <si>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</si>
  <si>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</si>
  <si>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</si>
  <si>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</si>
  <si>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</si>
  <si>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</si>
  <si>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</si>
  <si>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</si>
  <si>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</si>
  <si>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</si>
  <si>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</si>
  <si>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</si>
  <si>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</si>
  <si>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</si>
  <si>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</si>
  <si>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</si>
  <si>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</si>
  <si>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</si>
  <si>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</si>
  <si>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</si>
  <si>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</si>
  <si>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</si>
  <si>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</si>
  <si>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</si>
  <si>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</si>
  <si>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</si>
  <si>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</si>
  <si>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</si>
  <si>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</si>
  <si>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</si>
  <si>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</si>
  <si>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</si>
  <si>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</si>
  <si>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</si>
  <si>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</si>
  <si>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</si>
  <si>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</si>
  <si>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</si>
  <si>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</si>
  <si>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</si>
  <si>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</si>
  <si>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</si>
  <si>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</si>
  <si>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</si>
  <si>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</si>
  <si>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</si>
  <si>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</si>
  <si>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</si>
  <si>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</si>
  <si>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</si>
  <si>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</si>
  <si>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</si>
  <si>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</si>
  <si>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</si>
  <si>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</si>
  <si>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</si>
  <si>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</si>
  <si>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</si>
  <si>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</si>
  <si>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</si>
  <si>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</si>
  <si>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</si>
  <si>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</si>
  <si>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</si>
  <si>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</si>
  <si>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</si>
  <si>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</si>
  <si>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</si>
  <si>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</si>
  <si>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</si>
  <si>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</si>
  <si>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</si>
  <si>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</si>
  <si>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</si>
  <si>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</si>
  <si>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</si>
  <si>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</si>
  <si>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</si>
  <si>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</si>
  <si>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</si>
  <si>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</si>
  <si>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</si>
  <si>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</si>
  <si>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</si>
  <si>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</si>
  <si>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</si>
  <si>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</si>
  <si>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</si>
  <si>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</si>
  <si>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</si>
  <si>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</si>
  <si>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</si>
  <si>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</si>
  <si>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</si>
  <si>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</si>
  <si>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</si>
  <si>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</si>
  <si>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</si>
  <si>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</si>
  <si>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</si>
  <si>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</si>
  <si>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</si>
  <si>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</si>
  <si>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</si>
  <si>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</si>
  <si>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</si>
  <si>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</si>
  <si>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</si>
  <si>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BMO S&amp;P/TSX Laddered Preferred Share Index ETF (Converge)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</si>
  <si>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</si>
  <si>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</si>
  <si>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</si>
  <si>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</si>
  <si>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</si>
  <si>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</si>
  <si>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</si>
  <si>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</si>
  <si>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</si>
  <si>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</si>
  <si>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</si>
  <si>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</si>
  <si>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</si>
  <si>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</si>
  <si>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</si>
  <si>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</si>
  <si>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</si>
  <si>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</si>
  <si>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</si>
  <si>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</si>
  <si>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</si>
  <si>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</si>
  <si>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</si>
  <si>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</si>
  <si>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</si>
  <si>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</si>
  <si>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</si>
  <si>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</si>
  <si>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</si>
  <si>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</si>
  <si>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</si>
  <si>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Crescent Point Energy Corp.  (ajusté)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</si>
  <si>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</si>
  <si>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</si>
  <si>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</si>
  <si>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</si>
  <si>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</si>
  <si>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</si>
  <si>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</si>
  <si>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</si>
  <si>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</si>
  <si>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</si>
  <si>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</si>
  <si>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</si>
  <si>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</si>
  <si>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</si>
  <si>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</si>
  <si>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</si>
  <si>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</si>
  <si>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</si>
  <si>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</si>
  <si>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</si>
  <si>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</si>
  <si>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</si>
  <si>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</si>
  <si>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</si>
  <si>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</si>
  <si>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</si>
  <si>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</si>
  <si>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</si>
  <si>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</si>
  <si>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</si>
  <si>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</si>
  <si>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</si>
  <si>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</si>
  <si>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</si>
  <si>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</si>
  <si>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</si>
  <si>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</si>
  <si>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</si>
  <si>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</si>
  <si>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</si>
  <si>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</si>
  <si>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</si>
  <si>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</si>
  <si>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</si>
  <si>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</si>
  <si>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</si>
  <si>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</si>
  <si>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</si>
  <si>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</si>
  <si>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</si>
  <si>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</si>
  <si>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</si>
  <si>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</si>
  <si>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</si>
  <si>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</si>
  <si>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</si>
  <si>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</si>
  <si>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12, 2016</t>
  </si>
  <si>
    <t>INTERVALLES DE MARGE MINIMALES EN VIGUEUR LE 12 JANVIER 2016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</si>
  <si>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</si>
  <si>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</si>
  <si>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</si>
  <si>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</si>
  <si>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</si>
  <si>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</si>
  <si>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</si>
  <si>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</si>
  <si>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</si>
  <si>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</si>
  <si>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</si>
  <si>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</si>
  <si>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</si>
  <si>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</si>
  <si>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</si>
  <si>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</si>
  <si>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</si>
  <si>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</si>
  <si>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</si>
  <si>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</si>
  <si>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</si>
  <si>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</si>
  <si>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</si>
  <si>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</si>
  <si>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</si>
  <si>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</si>
  <si>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INTRA-COMMODITY (Inter-Month) SPREAD CHARGES
EFFECTIVE FROM JANUARY 12TH TO 18TH , 2016</t>
  </si>
  <si>
    <t>INTRA-COMMODITY (Butterfly) SPREAD CHARGES
EFFECTIVE FROM JANUARY 12TH TO 18TH , 2016</t>
  </si>
  <si>
    <t>IMPUTATIONS POUR POSITION MIXTE INTRA-MARCHANDISES INTERMENSUELLE
EN VIGUEUR DU 12 AU 18 JANVIER 2016</t>
  </si>
  <si>
    <t>IMPUTATIONS POUR POSITION MIXTE  ("Butterfly") INTRA-MARCHANDISES
EN VIGUEUR DU 12 AU 18 JANVIER 2016</t>
  </si>
  <si>
    <t>IMPUTATIONS POUR POSITION MIXTE INTER-MARCHANDISE
EN VIGUEUR DU 12 AU 18 JANVIER 2016</t>
  </si>
  <si>
    <t>INTER-COMMODITY SPREAD CHARGES
EFFECTIVE FROM JANUARY 12TH TO 18TH,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</si>
</sst>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806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65</v>
      </c>
      <c r="B5" s="3" t="s">
        <v>66</v>
      </c>
      <c r="C5" s="4">
        <v>0.10903441856867804</v>
      </c>
      <c r="D5" s="5">
        <v>0.10905338390037311</v>
      </c>
      <c r="E5" s="6">
        <v>0</v>
      </c>
      <c r="F5" s="7">
        <v>0</v>
      </c>
      <c r="J5" s="64"/>
    </row>
    <row r="6" spans="1:10" ht="15">
      <c r="A6" s="8" t="s">
        <v>67</v>
      </c>
      <c r="B6" s="9" t="s">
        <v>68</v>
      </c>
      <c r="C6" s="4">
        <v>0.16007015884722076</v>
      </c>
      <c r="D6" s="10">
        <v>0.1599590470049848</v>
      </c>
      <c r="E6" s="11">
        <v>0</v>
      </c>
      <c r="F6" s="12">
        <v>0</v>
      </c>
      <c r="J6" s="64"/>
    </row>
    <row r="7" spans="1:10" ht="15">
      <c r="A7" s="13" t="s">
        <v>69</v>
      </c>
      <c r="B7" s="14" t="s">
        <v>70</v>
      </c>
      <c r="C7" s="4">
        <v>0.1648544749344995</v>
      </c>
      <c r="D7" s="15">
        <v>0.1648183685938582</v>
      </c>
      <c r="E7" s="16">
        <v>0</v>
      </c>
      <c r="F7" s="17">
        <v>0</v>
      </c>
      <c r="J7" s="64"/>
    </row>
    <row r="8" spans="1:10" ht="15">
      <c r="A8" s="13" t="s">
        <v>71</v>
      </c>
      <c r="B8" s="14" t="s">
        <v>72</v>
      </c>
      <c r="C8" s="4">
        <v>0.07261605541733676</v>
      </c>
      <c r="D8" s="15">
        <v>0.07386944029491527</v>
      </c>
      <c r="E8" s="16">
        <v>0</v>
      </c>
      <c r="F8" s="17">
        <v>0</v>
      </c>
      <c r="J8" s="64"/>
    </row>
    <row r="9" spans="1:10" ht="15">
      <c r="A9" s="13" t="s">
        <v>73</v>
      </c>
      <c r="B9" s="14" t="s">
        <v>74</v>
      </c>
      <c r="C9" s="4">
        <v>0.14227415717839145</v>
      </c>
      <c r="D9" s="15">
        <v>0.1422734461099163</v>
      </c>
      <c r="E9" s="16">
        <v>0</v>
      </c>
      <c r="F9" s="17">
        <v>0</v>
      </c>
      <c r="J9" s="64"/>
    </row>
    <row r="10" spans="1:10" ht="15">
      <c r="A10" s="13" t="s">
        <v>75</v>
      </c>
      <c r="B10" s="14" t="s">
        <v>76</v>
      </c>
      <c r="C10" s="4">
        <v>0.1381476969713362</v>
      </c>
      <c r="D10" s="15">
        <v>0.13753700319787088</v>
      </c>
      <c r="E10" s="16">
        <v>0</v>
      </c>
      <c r="F10" s="17">
        <v>0</v>
      </c>
      <c r="J10" s="64"/>
    </row>
    <row r="11" spans="1:10" ht="15">
      <c r="A11" s="13" t="s">
        <v>77</v>
      </c>
      <c r="B11" s="14" t="s">
        <v>78</v>
      </c>
      <c r="C11" s="4">
        <v>0.1024729914163249</v>
      </c>
      <c r="D11" s="15">
        <v>0.10208331842082662</v>
      </c>
      <c r="E11" s="16">
        <v>0</v>
      </c>
      <c r="F11" s="17">
        <v>0</v>
      </c>
      <c r="J11" s="64"/>
    </row>
    <row r="12" spans="1:10" ht="15">
      <c r="A12" s="13" t="s">
        <v>79</v>
      </c>
      <c r="B12" s="14" t="s">
        <v>80</v>
      </c>
      <c r="C12" s="4">
        <v>0.18019577985160748</v>
      </c>
      <c r="D12" s="15">
        <v>0.1806405860481421</v>
      </c>
      <c r="E12" s="16">
        <v>0</v>
      </c>
      <c r="F12" s="17">
        <v>0</v>
      </c>
      <c r="J12" s="64"/>
    </row>
    <row r="13" spans="1:10" ht="14.25" customHeight="1">
      <c r="A13" s="13" t="s">
        <v>81</v>
      </c>
      <c r="B13" s="14" t="s">
        <v>82</v>
      </c>
      <c r="C13" s="4">
        <v>0.3132644447170187</v>
      </c>
      <c r="D13" s="15">
        <v>0.3131088978887325</v>
      </c>
      <c r="E13" s="16">
        <v>1</v>
      </c>
      <c r="F13" s="17">
        <v>0</v>
      </c>
      <c r="J13" s="64"/>
    </row>
    <row r="14" spans="1:10" ht="15">
      <c r="A14" s="13" t="s">
        <v>83</v>
      </c>
      <c r="B14" s="14" t="s">
        <v>84</v>
      </c>
      <c r="C14" s="4">
        <v>0.09393380408104604</v>
      </c>
      <c r="D14" s="15">
        <v>0.09392717169775852</v>
      </c>
      <c r="E14" s="16">
        <v>0</v>
      </c>
      <c r="F14" s="17">
        <v>0</v>
      </c>
      <c r="J14" s="64"/>
    </row>
    <row r="15" spans="1:10" ht="15">
      <c r="A15" s="13" t="s">
        <v>85</v>
      </c>
      <c r="B15" s="14" t="s">
        <v>86</v>
      </c>
      <c r="C15" s="4">
        <v>0.10349003152900012</v>
      </c>
      <c r="D15" s="15">
        <v>0.10285834162769919</v>
      </c>
      <c r="E15" s="16">
        <v>0</v>
      </c>
      <c r="F15" s="17">
        <v>0</v>
      </c>
      <c r="J15" s="64"/>
    </row>
    <row r="16" spans="1:10" ht="15">
      <c r="A16" s="13" t="s">
        <v>87</v>
      </c>
      <c r="B16" s="14" t="s">
        <v>88</v>
      </c>
      <c r="C16" s="4">
        <v>0.17173155574611976</v>
      </c>
      <c r="D16" s="15">
        <v>0.17097175612301868</v>
      </c>
      <c r="E16" s="16">
        <v>0</v>
      </c>
      <c r="F16" s="17">
        <v>0</v>
      </c>
      <c r="J16" s="64"/>
    </row>
    <row r="17" spans="1:10" ht="15">
      <c r="A17" s="13" t="s">
        <v>89</v>
      </c>
      <c r="B17" s="14" t="s">
        <v>90</v>
      </c>
      <c r="C17" s="4">
        <v>0.07234748348224046</v>
      </c>
      <c r="D17" s="15">
        <v>0.0729947189764137</v>
      </c>
      <c r="E17" s="16">
        <v>0</v>
      </c>
      <c r="F17" s="17">
        <v>0</v>
      </c>
      <c r="J17" s="64"/>
    </row>
    <row r="18" spans="1:10" ht="15">
      <c r="A18" s="13" t="s">
        <v>91</v>
      </c>
      <c r="B18" s="18" t="s">
        <v>92</v>
      </c>
      <c r="C18" s="4">
        <v>0.0597649159427118</v>
      </c>
      <c r="D18" s="15">
        <v>0.059769544599013576</v>
      </c>
      <c r="E18" s="16">
        <v>0</v>
      </c>
      <c r="F18" s="17">
        <v>0</v>
      </c>
      <c r="J18" s="64"/>
    </row>
    <row r="19" spans="1:10" ht="15">
      <c r="A19" s="13" t="s">
        <v>93</v>
      </c>
      <c r="B19" s="18" t="s">
        <v>94</v>
      </c>
      <c r="C19" s="4">
        <v>0.07485561394766692</v>
      </c>
      <c r="D19" s="15">
        <v>0.07486935719327407</v>
      </c>
      <c r="E19" s="16">
        <v>0</v>
      </c>
      <c r="F19" s="17">
        <v>0</v>
      </c>
      <c r="J19" s="64"/>
    </row>
    <row r="20" spans="1:10" ht="15">
      <c r="A20" s="13" t="s">
        <v>95</v>
      </c>
      <c r="B20" s="14" t="s">
        <v>96</v>
      </c>
      <c r="C20" s="4">
        <v>0.16324016608929995</v>
      </c>
      <c r="D20" s="15">
        <v>0.16381591151201022</v>
      </c>
      <c r="E20" s="16">
        <v>0</v>
      </c>
      <c r="F20" s="17">
        <v>0</v>
      </c>
      <c r="J20" s="64"/>
    </row>
    <row r="21" spans="1:10" ht="15">
      <c r="A21" s="13" t="s">
        <v>97</v>
      </c>
      <c r="B21" s="14" t="s">
        <v>98</v>
      </c>
      <c r="C21" s="4">
        <v>0.09628817655037661</v>
      </c>
      <c r="D21" s="15">
        <v>0.09640578256213542</v>
      </c>
      <c r="E21" s="16">
        <v>0</v>
      </c>
      <c r="F21" s="17">
        <v>0</v>
      </c>
      <c r="J21" s="64"/>
    </row>
    <row r="22" spans="1:10" ht="15">
      <c r="A22" s="13" t="s">
        <v>99</v>
      </c>
      <c r="B22" s="14" t="s">
        <v>100</v>
      </c>
      <c r="C22" s="4">
        <v>0.11604332775287271</v>
      </c>
      <c r="D22" s="15">
        <v>0.11595274108669118</v>
      </c>
      <c r="E22" s="16">
        <v>0</v>
      </c>
      <c r="F22" s="17">
        <v>0</v>
      </c>
      <c r="J22" s="64"/>
    </row>
    <row r="23" spans="1:10" ht="15">
      <c r="A23" s="13" t="s">
        <v>101</v>
      </c>
      <c r="B23" s="14" t="s">
        <v>102</v>
      </c>
      <c r="C23" s="4">
        <v>0.1667030184523045</v>
      </c>
      <c r="D23" s="15">
        <v>0.16670335526106175</v>
      </c>
      <c r="E23" s="16">
        <v>0</v>
      </c>
      <c r="F23" s="17">
        <v>0</v>
      </c>
      <c r="J23" s="64"/>
    </row>
    <row r="24" spans="1:10" ht="15">
      <c r="A24" s="13" t="s">
        <v>103</v>
      </c>
      <c r="B24" s="14" t="s">
        <v>104</v>
      </c>
      <c r="C24" s="4">
        <v>0.11219498265912978</v>
      </c>
      <c r="D24" s="15">
        <v>0.11218994849094395</v>
      </c>
      <c r="E24" s="16">
        <v>0</v>
      </c>
      <c r="F24" s="17">
        <v>0</v>
      </c>
      <c r="J24" s="64"/>
    </row>
    <row r="25" spans="1:10" ht="15">
      <c r="A25" s="13" t="s">
        <v>105</v>
      </c>
      <c r="B25" s="14" t="s">
        <v>106</v>
      </c>
      <c r="C25" s="4">
        <v>0.07360578400680431</v>
      </c>
      <c r="D25" s="15">
        <v>0.07360469234972074</v>
      </c>
      <c r="E25" s="16">
        <v>0</v>
      </c>
      <c r="F25" s="17">
        <v>0</v>
      </c>
      <c r="J25" s="64"/>
    </row>
    <row r="26" spans="1:10" ht="15">
      <c r="A26" s="13" t="s">
        <v>107</v>
      </c>
      <c r="B26" s="14" t="s">
        <v>108</v>
      </c>
      <c r="C26" s="4">
        <v>0.15618207030154757</v>
      </c>
      <c r="D26" s="15">
        <v>0.15541758422368324</v>
      </c>
      <c r="E26" s="16">
        <v>0</v>
      </c>
      <c r="F26" s="17">
        <v>0</v>
      </c>
      <c r="J26" s="64"/>
    </row>
    <row r="27" spans="1:10" ht="15">
      <c r="A27" s="13" t="s">
        <v>109</v>
      </c>
      <c r="B27" s="14" t="s">
        <v>110</v>
      </c>
      <c r="C27" s="4">
        <v>0.14354861333317928</v>
      </c>
      <c r="D27" s="15">
        <v>0.14376775648268864</v>
      </c>
      <c r="E27" s="16">
        <v>0</v>
      </c>
      <c r="F27" s="17">
        <v>0</v>
      </c>
      <c r="J27" s="64"/>
    </row>
    <row r="28" spans="1:10" ht="15">
      <c r="A28" s="13" t="s">
        <v>111</v>
      </c>
      <c r="B28" s="14" t="s">
        <v>112</v>
      </c>
      <c r="C28" s="4">
        <v>0.13041825188669395</v>
      </c>
      <c r="D28" s="15">
        <v>0.13020366245688422</v>
      </c>
      <c r="E28" s="16">
        <v>0</v>
      </c>
      <c r="F28" s="17">
        <v>0</v>
      </c>
      <c r="J28" s="64"/>
    </row>
    <row r="29" spans="1:10" ht="15">
      <c r="A29" s="13" t="s">
        <v>113</v>
      </c>
      <c r="B29" s="14" t="s">
        <v>114</v>
      </c>
      <c r="C29" s="4">
        <v>0.06462961419371442</v>
      </c>
      <c r="D29" s="15">
        <v>0.06462544287341734</v>
      </c>
      <c r="E29" s="16">
        <v>0</v>
      </c>
      <c r="F29" s="17">
        <v>0</v>
      </c>
      <c r="J29" s="64"/>
    </row>
    <row r="30" spans="1:10" ht="15">
      <c r="A30" s="13" t="s">
        <v>115</v>
      </c>
      <c r="B30" s="14" t="s">
        <v>116</v>
      </c>
      <c r="C30" s="4">
        <v>0.17202924265311356</v>
      </c>
      <c r="D30" s="15">
        <v>0.17128421705139857</v>
      </c>
      <c r="E30" s="16">
        <v>0</v>
      </c>
      <c r="F30" s="17">
        <v>0</v>
      </c>
      <c r="J30" s="64"/>
    </row>
    <row r="31" spans="1:10" ht="15">
      <c r="A31" s="13" t="s">
        <v>117</v>
      </c>
      <c r="B31" s="19" t="s">
        <v>118</v>
      </c>
      <c r="C31" s="4">
        <v>0.138058303247905</v>
      </c>
      <c r="D31" s="15">
        <v>0.13736681192167585</v>
      </c>
      <c r="E31" s="16">
        <v>0</v>
      </c>
      <c r="F31" s="17">
        <v>0</v>
      </c>
      <c r="J31" s="64"/>
    </row>
    <row r="32" spans="1:10" ht="15">
      <c r="A32" s="13" t="s">
        <v>119</v>
      </c>
      <c r="B32" s="14" t="s">
        <v>120</v>
      </c>
      <c r="C32" s="4">
        <v>0.06919116162780024</v>
      </c>
      <c r="D32" s="15">
        <v>0.06919447007367353</v>
      </c>
      <c r="E32" s="16">
        <v>0</v>
      </c>
      <c r="F32" s="17">
        <v>0</v>
      </c>
      <c r="J32" s="64"/>
    </row>
    <row r="33" spans="1:10" ht="15">
      <c r="A33" s="13" t="s">
        <v>121</v>
      </c>
      <c r="B33" s="14" t="s">
        <v>122</v>
      </c>
      <c r="C33" s="4">
        <v>0.14478001019375708</v>
      </c>
      <c r="D33" s="15">
        <v>0.14478375479676364</v>
      </c>
      <c r="E33" s="16">
        <v>0</v>
      </c>
      <c r="F33" s="17">
        <v>0</v>
      </c>
      <c r="J33" s="64"/>
    </row>
    <row r="34" spans="1:10" ht="15">
      <c r="A34" s="13" t="s">
        <v>123</v>
      </c>
      <c r="B34" s="14" t="s">
        <v>124</v>
      </c>
      <c r="C34" s="4">
        <v>0.22326206233166263</v>
      </c>
      <c r="D34" s="15">
        <v>0.22255124278909622</v>
      </c>
      <c r="E34" s="16">
        <v>0</v>
      </c>
      <c r="F34" s="17">
        <v>0</v>
      </c>
      <c r="J34" s="64"/>
    </row>
    <row r="35" spans="1:10" ht="15">
      <c r="A35" s="13" t="s">
        <v>125</v>
      </c>
      <c r="B35" s="19" t="s">
        <v>126</v>
      </c>
      <c r="C35" s="4">
        <v>0.12972223140639547</v>
      </c>
      <c r="D35" s="15">
        <v>0.12971588755812466</v>
      </c>
      <c r="E35" s="16">
        <v>0</v>
      </c>
      <c r="F35" s="17">
        <v>0</v>
      </c>
      <c r="J35" s="64"/>
    </row>
    <row r="36" spans="1:10" ht="15">
      <c r="A36" s="13" t="s">
        <v>127</v>
      </c>
      <c r="B36" s="14" t="s">
        <v>128</v>
      </c>
      <c r="C36" s="4">
        <v>0.0532031842722571</v>
      </c>
      <c r="D36" s="15">
        <v>0.05320349733762092</v>
      </c>
      <c r="E36" s="16">
        <v>0</v>
      </c>
      <c r="F36" s="17">
        <v>0</v>
      </c>
      <c r="J36" s="64"/>
    </row>
    <row r="37" spans="1:10" ht="15">
      <c r="A37" s="13" t="s">
        <v>129</v>
      </c>
      <c r="B37" s="14" t="s">
        <v>130</v>
      </c>
      <c r="C37" s="4">
        <v>0.17692716413688056</v>
      </c>
      <c r="D37" s="15">
        <v>0.17836301800710197</v>
      </c>
      <c r="E37" s="16">
        <v>0</v>
      </c>
      <c r="F37" s="17">
        <v>0</v>
      </c>
      <c r="J37" s="64"/>
    </row>
    <row r="38" spans="1:10" ht="15">
      <c r="A38" s="13" t="s">
        <v>131</v>
      </c>
      <c r="B38" s="14" t="s">
        <v>132</v>
      </c>
      <c r="C38" s="4">
        <v>0.06172999797881849</v>
      </c>
      <c r="D38" s="15">
        <v>0.06173658566881703</v>
      </c>
      <c r="E38" s="16">
        <v>0</v>
      </c>
      <c r="F38" s="17">
        <v>0</v>
      </c>
      <c r="J38" s="64"/>
    </row>
    <row r="39" spans="1:10" ht="15">
      <c r="A39" s="13" t="s">
        <v>133</v>
      </c>
      <c r="B39" s="14" t="s">
        <v>134</v>
      </c>
      <c r="C39" s="4">
        <v>0.0863101330751947</v>
      </c>
      <c r="D39" s="15">
        <v>0.08589469278795714</v>
      </c>
      <c r="E39" s="16">
        <v>0</v>
      </c>
      <c r="F39" s="17">
        <v>0</v>
      </c>
      <c r="J39" s="64"/>
    </row>
    <row r="40" spans="1:10" ht="15">
      <c r="A40" s="13" t="s">
        <v>135</v>
      </c>
      <c r="B40" s="14" t="s">
        <v>136</v>
      </c>
      <c r="C40" s="4">
        <v>0.08083573862353502</v>
      </c>
      <c r="D40" s="15">
        <v>0.08076481568209769</v>
      </c>
      <c r="E40" s="16">
        <v>0</v>
      </c>
      <c r="F40" s="17">
        <v>0</v>
      </c>
      <c r="J40" s="64"/>
    </row>
    <row r="41" spans="1:10" ht="15">
      <c r="A41" s="13" t="s">
        <v>137</v>
      </c>
      <c r="B41" s="14" t="s">
        <v>138</v>
      </c>
      <c r="C41" s="4">
        <v>0.058350519755931134</v>
      </c>
      <c r="D41" s="15">
        <v>0.05836298950112127</v>
      </c>
      <c r="E41" s="16">
        <v>0</v>
      </c>
      <c r="F41" s="17">
        <v>0</v>
      </c>
      <c r="J41" s="64"/>
    </row>
    <row r="42" spans="1:10" ht="15">
      <c r="A42" s="13" t="s">
        <v>139</v>
      </c>
      <c r="B42" s="14" t="s">
        <v>140</v>
      </c>
      <c r="C42" s="4">
        <v>0.1571160234324519</v>
      </c>
      <c r="D42" s="15">
        <v>0.15625824284964837</v>
      </c>
      <c r="E42" s="16">
        <v>0</v>
      </c>
      <c r="F42" s="17">
        <v>0</v>
      </c>
      <c r="J42" s="64"/>
    </row>
    <row r="43" spans="1:10" ht="15">
      <c r="A43" s="13" t="s">
        <v>141</v>
      </c>
      <c r="B43" s="14" t="s">
        <v>142</v>
      </c>
      <c r="C43" s="4">
        <v>0.05407779499608274</v>
      </c>
      <c r="D43" s="15">
        <v>0.05408182185721131</v>
      </c>
      <c r="E43" s="16">
        <v>0</v>
      </c>
      <c r="F43" s="17">
        <v>0</v>
      </c>
      <c r="J43" s="64"/>
    </row>
    <row r="44" spans="1:10" ht="15">
      <c r="A44" s="13" t="s">
        <v>143</v>
      </c>
      <c r="B44" s="14" t="s">
        <v>144</v>
      </c>
      <c r="C44" s="4">
        <v>0.2262928500283638</v>
      </c>
      <c r="D44" s="15">
        <v>0.22514973673783636</v>
      </c>
      <c r="E44" s="16">
        <v>0</v>
      </c>
      <c r="F44" s="17">
        <v>0</v>
      </c>
      <c r="J44" s="64"/>
    </row>
    <row r="45" spans="1:10" ht="15">
      <c r="A45" s="13" t="s">
        <v>145</v>
      </c>
      <c r="B45" s="14" t="s">
        <v>146</v>
      </c>
      <c r="C45" s="4">
        <v>0.21039538706969646</v>
      </c>
      <c r="D45" s="15">
        <v>0.21007941735497715</v>
      </c>
      <c r="E45" s="16">
        <v>0</v>
      </c>
      <c r="F45" s="17">
        <v>0</v>
      </c>
      <c r="J45" s="64"/>
    </row>
    <row r="46" spans="1:10" ht="15">
      <c r="A46" s="13" t="s">
        <v>147</v>
      </c>
      <c r="B46" s="14" t="s">
        <v>148</v>
      </c>
      <c r="C46" s="4">
        <v>0.053537060980570414</v>
      </c>
      <c r="D46" s="15">
        <v>0.05354425917884257</v>
      </c>
      <c r="E46" s="16">
        <v>0</v>
      </c>
      <c r="F46" s="17">
        <v>0</v>
      </c>
      <c r="J46" s="64"/>
    </row>
    <row r="47" spans="1:10" ht="15">
      <c r="A47" s="13" t="s">
        <v>149</v>
      </c>
      <c r="B47" s="14" t="s">
        <v>150</v>
      </c>
      <c r="C47" s="4">
        <v>0.056886692304175875</v>
      </c>
      <c r="D47" s="15">
        <v>0.05657408193260853</v>
      </c>
      <c r="E47" s="16">
        <v>0</v>
      </c>
      <c r="F47" s="17">
        <v>0</v>
      </c>
      <c r="J47" s="64"/>
    </row>
    <row r="48" spans="1:10" ht="15">
      <c r="A48" s="13" t="s">
        <v>151</v>
      </c>
      <c r="B48" s="14" t="s">
        <v>152</v>
      </c>
      <c r="C48" s="4">
        <v>0.25742408980557563</v>
      </c>
      <c r="D48" s="15">
        <v>0.25630578591481595</v>
      </c>
      <c r="E48" s="16">
        <v>0</v>
      </c>
      <c r="F48" s="17">
        <v>0</v>
      </c>
      <c r="J48" s="64"/>
    </row>
    <row r="49" spans="1:10" ht="15">
      <c r="A49" s="13" t="s">
        <v>153</v>
      </c>
      <c r="B49" s="19" t="s">
        <v>154</v>
      </c>
      <c r="C49" s="4">
        <v>0.2329121286458421</v>
      </c>
      <c r="D49" s="15">
        <v>0.23378505253181722</v>
      </c>
      <c r="E49" s="16">
        <v>0</v>
      </c>
      <c r="F49" s="17">
        <v>0</v>
      </c>
      <c r="J49" s="64"/>
    </row>
    <row r="50" spans="1:10" ht="15">
      <c r="A50" s="13" t="s">
        <v>155</v>
      </c>
      <c r="B50" s="19" t="s">
        <v>156</v>
      </c>
      <c r="C50" s="4">
        <v>0.07096159056738517</v>
      </c>
      <c r="D50" s="15">
        <v>0.07094481834724646</v>
      </c>
      <c r="E50" s="16">
        <v>0</v>
      </c>
      <c r="F50" s="17">
        <v>0</v>
      </c>
      <c r="J50" s="64"/>
    </row>
    <row r="51" spans="1:10" ht="15">
      <c r="A51" s="13" t="s">
        <v>157</v>
      </c>
      <c r="B51" s="19" t="s">
        <v>158</v>
      </c>
      <c r="C51" s="4">
        <v>0.1022741660280939</v>
      </c>
      <c r="D51" s="15">
        <v>0.1022651372164863</v>
      </c>
      <c r="E51" s="16">
        <v>0</v>
      </c>
      <c r="F51" s="17">
        <v>0</v>
      </c>
      <c r="J51" s="64"/>
    </row>
    <row r="52" spans="1:10" ht="15">
      <c r="A52" s="13" t="s">
        <v>159</v>
      </c>
      <c r="B52" s="14" t="s">
        <v>160</v>
      </c>
      <c r="C52" s="4">
        <v>0.062352015811275405</v>
      </c>
      <c r="D52" s="15">
        <v>0.062094288326776576</v>
      </c>
      <c r="E52" s="16">
        <v>0</v>
      </c>
      <c r="F52" s="17">
        <v>0</v>
      </c>
      <c r="J52" s="64"/>
    </row>
    <row r="53" spans="1:10" ht="15">
      <c r="A53" s="13" t="s">
        <v>161</v>
      </c>
      <c r="B53" s="14" t="s">
        <v>162</v>
      </c>
      <c r="C53" s="4">
        <v>0.0967913315124709</v>
      </c>
      <c r="D53" s="15">
        <v>0.09679515160126612</v>
      </c>
      <c r="E53" s="16">
        <v>0</v>
      </c>
      <c r="F53" s="17">
        <v>0</v>
      </c>
      <c r="J53" s="64"/>
    </row>
    <row r="54" spans="1:10" ht="15">
      <c r="A54" s="13" t="s">
        <v>163</v>
      </c>
      <c r="B54" s="14" t="s">
        <v>164</v>
      </c>
      <c r="C54" s="4">
        <v>0.06547809955242667</v>
      </c>
      <c r="D54" s="15">
        <v>0.06547593533683828</v>
      </c>
      <c r="E54" s="16">
        <v>0</v>
      </c>
      <c r="F54" s="17">
        <v>0</v>
      </c>
      <c r="J54" s="64"/>
    </row>
    <row r="55" spans="1:10" ht="15">
      <c r="A55" s="13" t="s">
        <v>165</v>
      </c>
      <c r="B55" s="14" t="s">
        <v>166</v>
      </c>
      <c r="C55" s="4">
        <v>0.10261342611190166</v>
      </c>
      <c r="D55" s="15">
        <v>0.10260636901535793</v>
      </c>
      <c r="E55" s="16">
        <v>0</v>
      </c>
      <c r="F55" s="17">
        <v>0</v>
      </c>
      <c r="J55" s="64"/>
    </row>
    <row r="56" spans="1:10" ht="15">
      <c r="A56" s="20" t="s">
        <v>167</v>
      </c>
      <c r="B56" s="14" t="s">
        <v>168</v>
      </c>
      <c r="C56" s="4">
        <v>0.1653548128782467</v>
      </c>
      <c r="D56" s="15">
        <v>0.16480676427992927</v>
      </c>
      <c r="E56" s="16">
        <v>0</v>
      </c>
      <c r="F56" s="17">
        <v>0</v>
      </c>
      <c r="J56" s="64"/>
    </row>
    <row r="57" spans="1:10" ht="15">
      <c r="A57" s="13" t="s">
        <v>169</v>
      </c>
      <c r="B57" s="14" t="s">
        <v>170</v>
      </c>
      <c r="C57" s="4">
        <v>0.12632676428541548</v>
      </c>
      <c r="D57" s="15">
        <v>0.12564584069515536</v>
      </c>
      <c r="E57" s="16">
        <v>0</v>
      </c>
      <c r="F57" s="17">
        <v>0</v>
      </c>
      <c r="J57" s="64"/>
    </row>
    <row r="58" spans="1:10" ht="15">
      <c r="A58" s="13" t="s">
        <v>171</v>
      </c>
      <c r="B58" s="14" t="s">
        <v>172</v>
      </c>
      <c r="C58" s="4">
        <v>0.1098053310144295</v>
      </c>
      <c r="D58" s="15">
        <v>0.10960384377830443</v>
      </c>
      <c r="E58" s="16">
        <v>0</v>
      </c>
      <c r="F58" s="17">
        <v>0</v>
      </c>
      <c r="J58" s="64"/>
    </row>
    <row r="59" spans="1:10" ht="15">
      <c r="A59" s="13" t="s">
        <v>173</v>
      </c>
      <c r="B59" s="14" t="s">
        <v>174</v>
      </c>
      <c r="C59" s="4">
        <v>0.20154805858222682</v>
      </c>
      <c r="D59" s="15">
        <v>0.2021444550259035</v>
      </c>
      <c r="E59" s="16">
        <v>0</v>
      </c>
      <c r="F59" s="17">
        <v>0</v>
      </c>
      <c r="J59" s="64"/>
    </row>
    <row r="60" spans="1:10" ht="15">
      <c r="A60" s="13" t="s">
        <v>175</v>
      </c>
      <c r="B60" s="14" t="s">
        <v>176</v>
      </c>
      <c r="C60" s="4">
        <v>0.11446202610650211</v>
      </c>
      <c r="D60" s="15">
        <v>0.11445276591778147</v>
      </c>
      <c r="E60" s="16">
        <v>0</v>
      </c>
      <c r="F60" s="17">
        <v>0</v>
      </c>
      <c r="J60" s="64"/>
    </row>
    <row r="61" spans="1:10" ht="15">
      <c r="A61" s="13" t="s">
        <v>177</v>
      </c>
      <c r="B61" s="14" t="s">
        <v>178</v>
      </c>
      <c r="C61" s="4">
        <v>0.17846694114448264</v>
      </c>
      <c r="D61" s="21">
        <v>0.17848561023507215</v>
      </c>
      <c r="E61" s="16">
        <v>0</v>
      </c>
      <c r="F61" s="17">
        <v>0</v>
      </c>
      <c r="J61" s="64"/>
    </row>
    <row r="62" spans="1:10" ht="15">
      <c r="A62" s="13" t="s">
        <v>179</v>
      </c>
      <c r="B62" s="14" t="s">
        <v>180</v>
      </c>
      <c r="C62" s="4">
        <v>0.19164551025071305</v>
      </c>
      <c r="D62" s="21">
        <v>0.19163879987027543</v>
      </c>
      <c r="E62" s="16">
        <v>0</v>
      </c>
      <c r="F62" s="17">
        <v>0</v>
      </c>
      <c r="J62" s="64"/>
    </row>
    <row r="63" spans="1:10" ht="15">
      <c r="A63" s="13" t="s">
        <v>181</v>
      </c>
      <c r="B63" s="14" t="s">
        <v>182</v>
      </c>
      <c r="C63" s="4">
        <v>0.04636111625336685</v>
      </c>
      <c r="D63" s="21">
        <v>0.04635524928876022</v>
      </c>
      <c r="E63" s="16">
        <v>0</v>
      </c>
      <c r="F63" s="17">
        <v>0</v>
      </c>
      <c r="J63" s="64"/>
    </row>
    <row r="64" spans="1:10" ht="15">
      <c r="A64" s="13" t="s">
        <v>183</v>
      </c>
      <c r="B64" s="14" t="s">
        <v>184</v>
      </c>
      <c r="C64" s="4">
        <v>0.06256812375307903</v>
      </c>
      <c r="D64" s="21">
        <v>0.06256175262983099</v>
      </c>
      <c r="E64" s="16">
        <v>0</v>
      </c>
      <c r="F64" s="17">
        <v>0</v>
      </c>
      <c r="J64" s="64"/>
    </row>
    <row r="65" spans="1:10" ht="15">
      <c r="A65" s="13" t="s">
        <v>185</v>
      </c>
      <c r="B65" s="14" t="s">
        <v>186</v>
      </c>
      <c r="C65" s="4">
        <v>0.06574298006246133</v>
      </c>
      <c r="D65" s="21">
        <v>0.0657255649292235</v>
      </c>
      <c r="E65" s="16">
        <v>0</v>
      </c>
      <c r="F65" s="17">
        <v>0</v>
      </c>
      <c r="J65" s="64"/>
    </row>
    <row r="66" spans="1:10" ht="15">
      <c r="A66" s="13" t="s">
        <v>187</v>
      </c>
      <c r="B66" s="14" t="s">
        <v>188</v>
      </c>
      <c r="C66" s="4">
        <v>0.13195069337241944</v>
      </c>
      <c r="D66" s="21">
        <v>0.13164947005423183</v>
      </c>
      <c r="E66" s="16">
        <v>0</v>
      </c>
      <c r="F66" s="17">
        <v>0</v>
      </c>
      <c r="J66" s="64"/>
    </row>
    <row r="67" spans="1:10" ht="15">
      <c r="A67" s="13" t="s">
        <v>189</v>
      </c>
      <c r="B67" s="18" t="s">
        <v>190</v>
      </c>
      <c r="C67" s="4">
        <v>0.09286423660536731</v>
      </c>
      <c r="D67" s="15">
        <v>0.09244275967929613</v>
      </c>
      <c r="E67" s="16">
        <v>0</v>
      </c>
      <c r="F67" s="17">
        <v>0</v>
      </c>
      <c r="J67" s="64"/>
    </row>
    <row r="68" spans="1:10" ht="15">
      <c r="A68" s="13" t="s">
        <v>191</v>
      </c>
      <c r="B68" s="14" t="s">
        <v>192</v>
      </c>
      <c r="C68" s="4">
        <v>0.10573530872061</v>
      </c>
      <c r="D68" s="15">
        <v>0.10572923212315614</v>
      </c>
      <c r="E68" s="16">
        <v>0</v>
      </c>
      <c r="F68" s="17">
        <v>0</v>
      </c>
      <c r="J68" s="64"/>
    </row>
    <row r="69" spans="1:10" ht="15">
      <c r="A69" s="13" t="s">
        <v>193</v>
      </c>
      <c r="B69" s="14" t="s">
        <v>194</v>
      </c>
      <c r="C69" s="4">
        <v>0.05669205606218485</v>
      </c>
      <c r="D69" s="15">
        <v>0.056691506615892326</v>
      </c>
      <c r="E69" s="16">
        <v>0</v>
      </c>
      <c r="F69" s="17">
        <v>0</v>
      </c>
      <c r="J69" s="64"/>
    </row>
    <row r="70" spans="1:10" ht="15">
      <c r="A70" s="13" t="s">
        <v>195</v>
      </c>
      <c r="B70" s="14" t="s">
        <v>196</v>
      </c>
      <c r="C70" s="4">
        <v>0.2084287192340421</v>
      </c>
      <c r="D70" s="15">
        <v>0.20737820049159397</v>
      </c>
      <c r="E70" s="16">
        <v>0</v>
      </c>
      <c r="F70" s="17">
        <v>0</v>
      </c>
      <c r="J70" s="64"/>
    </row>
    <row r="71" spans="1:10" ht="15">
      <c r="A71" s="13" t="s">
        <v>197</v>
      </c>
      <c r="B71" s="14" t="s">
        <v>198</v>
      </c>
      <c r="C71" s="4">
        <v>0.10926554617651993</v>
      </c>
      <c r="D71" s="15">
        <v>0.1087547755383865</v>
      </c>
      <c r="E71" s="16">
        <v>0</v>
      </c>
      <c r="F71" s="17">
        <v>0</v>
      </c>
      <c r="J71" s="64"/>
    </row>
    <row r="72" spans="1:10" ht="15">
      <c r="A72" s="13" t="s">
        <v>199</v>
      </c>
      <c r="B72" s="14" t="s">
        <v>200</v>
      </c>
      <c r="C72" s="4">
        <v>0.0609597356361579</v>
      </c>
      <c r="D72" s="15">
        <v>0.06096149676187463</v>
      </c>
      <c r="E72" s="16">
        <v>0</v>
      </c>
      <c r="F72" s="17">
        <v>0</v>
      </c>
      <c r="J72" s="64"/>
    </row>
    <row r="73" spans="1:10" ht="15">
      <c r="A73" s="13" t="s">
        <v>201</v>
      </c>
      <c r="B73" s="14" t="s">
        <v>202</v>
      </c>
      <c r="C73" s="4">
        <v>0.23176224204959991</v>
      </c>
      <c r="D73" s="15">
        <v>0.23060351574352317</v>
      </c>
      <c r="E73" s="16">
        <v>0</v>
      </c>
      <c r="F73" s="17">
        <v>0</v>
      </c>
      <c r="J73" s="64"/>
    </row>
    <row r="74" spans="1:10" ht="15">
      <c r="A74" s="13" t="s">
        <v>203</v>
      </c>
      <c r="B74" s="14" t="s">
        <v>204</v>
      </c>
      <c r="C74" s="4">
        <v>0.08307813351966034</v>
      </c>
      <c r="D74" s="15">
        <v>0.08266330549000796</v>
      </c>
      <c r="E74" s="16">
        <v>0</v>
      </c>
      <c r="F74" s="17">
        <v>0</v>
      </c>
      <c r="J74" s="64"/>
    </row>
    <row r="75" spans="1:10" ht="15">
      <c r="A75" s="13" t="s">
        <v>205</v>
      </c>
      <c r="B75" s="14" t="s">
        <v>206</v>
      </c>
      <c r="C75" s="4">
        <v>0.15082162288768394</v>
      </c>
      <c r="D75" s="15">
        <v>0.1520356964306548</v>
      </c>
      <c r="E75" s="16">
        <v>0</v>
      </c>
      <c r="F75" s="17">
        <v>0</v>
      </c>
      <c r="J75" s="64"/>
    </row>
    <row r="76" spans="1:10" ht="15">
      <c r="A76" s="13" t="s">
        <v>207</v>
      </c>
      <c r="B76" s="22" t="s">
        <v>208</v>
      </c>
      <c r="C76" s="4">
        <v>0.16656588478515738</v>
      </c>
      <c r="D76" s="15">
        <v>0.16717470089920955</v>
      </c>
      <c r="E76" s="16">
        <v>0</v>
      </c>
      <c r="F76" s="17">
        <v>1</v>
      </c>
      <c r="J76" s="64"/>
    </row>
    <row r="77" spans="1:10" ht="15">
      <c r="A77" s="13" t="s">
        <v>209</v>
      </c>
      <c r="B77" s="22" t="s">
        <v>210</v>
      </c>
      <c r="C77" s="4">
        <v>0.08486334723807448</v>
      </c>
      <c r="D77" s="15">
        <v>0.08588310139653509</v>
      </c>
      <c r="E77" s="16">
        <v>0</v>
      </c>
      <c r="F77" s="17">
        <v>0</v>
      </c>
      <c r="J77" s="64"/>
    </row>
    <row r="78" spans="1:10" ht="15">
      <c r="A78" s="13" t="s">
        <v>211</v>
      </c>
      <c r="B78" s="14" t="s">
        <v>212</v>
      </c>
      <c r="C78" s="4">
        <v>0.17528557978639908</v>
      </c>
      <c r="D78" s="15">
        <v>0.1744970624875395</v>
      </c>
      <c r="E78" s="16">
        <v>0</v>
      </c>
      <c r="F78" s="17">
        <v>0</v>
      </c>
      <c r="J78" s="64"/>
    </row>
    <row r="79" spans="1:10" ht="15">
      <c r="A79" s="13" t="s">
        <v>213</v>
      </c>
      <c r="B79" s="14" t="s">
        <v>214</v>
      </c>
      <c r="C79" s="4">
        <v>0.07437595445544523</v>
      </c>
      <c r="D79" s="15">
        <v>0.07437412089807259</v>
      </c>
      <c r="E79" s="16">
        <v>0</v>
      </c>
      <c r="F79" s="17">
        <v>0</v>
      </c>
      <c r="J79" s="64"/>
    </row>
    <row r="80" spans="1:10" ht="15">
      <c r="A80" s="13" t="s">
        <v>215</v>
      </c>
      <c r="B80" s="14" t="s">
        <v>216</v>
      </c>
      <c r="C80" s="4">
        <v>0.06321692443159065</v>
      </c>
      <c r="D80" s="15">
        <v>0.06321961514465664</v>
      </c>
      <c r="E80" s="16">
        <v>0</v>
      </c>
      <c r="F80" s="17">
        <v>0</v>
      </c>
      <c r="J80" s="64"/>
    </row>
    <row r="81" spans="1:10" ht="15">
      <c r="A81" s="13" t="s">
        <v>217</v>
      </c>
      <c r="B81" s="14" t="s">
        <v>218</v>
      </c>
      <c r="C81" s="4">
        <v>0.07346817900384754</v>
      </c>
      <c r="D81" s="15">
        <v>0.07459994135412835</v>
      </c>
      <c r="E81" s="16">
        <v>0</v>
      </c>
      <c r="F81" s="17">
        <v>0</v>
      </c>
      <c r="J81" s="64"/>
    </row>
    <row r="82" spans="1:10" ht="15">
      <c r="A82" s="13" t="s">
        <v>219</v>
      </c>
      <c r="B82" s="14" t="s">
        <v>220</v>
      </c>
      <c r="C82" s="4">
        <v>0.04937573687328812</v>
      </c>
      <c r="D82" s="15">
        <v>0.049380086980111114</v>
      </c>
      <c r="E82" s="16">
        <v>0</v>
      </c>
      <c r="F82" s="17">
        <v>0</v>
      </c>
      <c r="J82" s="64"/>
    </row>
    <row r="83" spans="1:10" ht="15">
      <c r="A83" s="13" t="s">
        <v>221</v>
      </c>
      <c r="B83" s="14" t="s">
        <v>222</v>
      </c>
      <c r="C83" s="4">
        <v>0.1680322447759471</v>
      </c>
      <c r="D83" s="15">
        <v>0.16722515885944172</v>
      </c>
      <c r="E83" s="16">
        <v>0</v>
      </c>
      <c r="F83" s="17">
        <v>0</v>
      </c>
      <c r="J83" s="64"/>
    </row>
    <row r="84" spans="1:10" ht="15">
      <c r="A84" s="13" t="s">
        <v>223</v>
      </c>
      <c r="B84" s="14" t="s">
        <v>224</v>
      </c>
      <c r="C84" s="4">
        <v>0.1017749712979914</v>
      </c>
      <c r="D84" s="15">
        <v>0.1013430740154982</v>
      </c>
      <c r="E84" s="16">
        <v>0</v>
      </c>
      <c r="F84" s="17">
        <v>0</v>
      </c>
      <c r="J84" s="64"/>
    </row>
    <row r="85" spans="1:10" ht="15">
      <c r="A85" s="13" t="s">
        <v>225</v>
      </c>
      <c r="B85" s="14" t="s">
        <v>226</v>
      </c>
      <c r="C85" s="4">
        <v>0.08102948310620156</v>
      </c>
      <c r="D85" s="15">
        <v>0.0809038211985122</v>
      </c>
      <c r="E85" s="16">
        <v>0</v>
      </c>
      <c r="F85" s="17">
        <v>0</v>
      </c>
      <c r="J85" s="64"/>
    </row>
    <row r="86" spans="1:10" ht="15">
      <c r="A86" s="13" t="s">
        <v>227</v>
      </c>
      <c r="B86" s="14" t="s">
        <v>228</v>
      </c>
      <c r="C86" s="4">
        <v>0.23466717467270806</v>
      </c>
      <c r="D86" s="15">
        <v>0.23446038303502895</v>
      </c>
      <c r="E86" s="16">
        <v>0</v>
      </c>
      <c r="F86" s="17">
        <v>0</v>
      </c>
      <c r="J86" s="64"/>
    </row>
    <row r="87" spans="1:10" ht="15">
      <c r="A87" s="13" t="s">
        <v>229</v>
      </c>
      <c r="B87" s="19" t="s">
        <v>230</v>
      </c>
      <c r="C87" s="4">
        <v>0.059437049111435485</v>
      </c>
      <c r="D87" s="15">
        <v>0.05914023984222267</v>
      </c>
      <c r="E87" s="16">
        <v>0</v>
      </c>
      <c r="F87" s="17">
        <v>0</v>
      </c>
      <c r="J87" s="64"/>
    </row>
    <row r="88" spans="1:10" ht="15">
      <c r="A88" s="13" t="s">
        <v>231</v>
      </c>
      <c r="B88" s="18" t="s">
        <v>232</v>
      </c>
      <c r="C88" s="4">
        <v>0.1406225643839127</v>
      </c>
      <c r="D88" s="15">
        <v>0.13989681437612314</v>
      </c>
      <c r="E88" s="16">
        <v>0</v>
      </c>
      <c r="F88" s="17">
        <v>0</v>
      </c>
      <c r="J88" s="64"/>
    </row>
    <row r="89" spans="1:10" ht="15">
      <c r="A89" s="13" t="s">
        <v>233</v>
      </c>
      <c r="B89" s="18" t="s">
        <v>234</v>
      </c>
      <c r="C89" s="4">
        <v>0.14681125533675082</v>
      </c>
      <c r="D89" s="15">
        <v>0.14702287540905407</v>
      </c>
      <c r="E89" s="16">
        <v>0</v>
      </c>
      <c r="F89" s="17">
        <v>0</v>
      </c>
      <c r="J89" s="64"/>
    </row>
    <row r="90" spans="1:10" ht="15">
      <c r="A90" s="13" t="s">
        <v>235</v>
      </c>
      <c r="B90" s="18" t="s">
        <v>236</v>
      </c>
      <c r="C90" s="4">
        <v>0.17328842817517784</v>
      </c>
      <c r="D90" s="15">
        <v>0.17327069495970923</v>
      </c>
      <c r="E90" s="16">
        <v>0</v>
      </c>
      <c r="F90" s="17">
        <v>0</v>
      </c>
      <c r="J90" s="64"/>
    </row>
    <row r="91" spans="1:10" ht="15">
      <c r="A91" s="13" t="s">
        <v>237</v>
      </c>
      <c r="B91" s="19" t="s">
        <v>238</v>
      </c>
      <c r="C91" s="4">
        <v>0.08740948575936448</v>
      </c>
      <c r="D91" s="15">
        <v>0.08696435323081746</v>
      </c>
      <c r="E91" s="16">
        <v>0</v>
      </c>
      <c r="F91" s="17">
        <v>0</v>
      </c>
      <c r="J91" s="64"/>
    </row>
    <row r="92" spans="1:10" ht="15">
      <c r="A92" s="13" t="s">
        <v>239</v>
      </c>
      <c r="B92" s="18" t="s">
        <v>240</v>
      </c>
      <c r="C92" s="4">
        <v>0.06941568354786297</v>
      </c>
      <c r="D92" s="15">
        <v>0.07106414962491464</v>
      </c>
      <c r="E92" s="16">
        <v>0</v>
      </c>
      <c r="F92" s="17">
        <v>0</v>
      </c>
      <c r="J92" s="64"/>
    </row>
    <row r="93" spans="1:10" ht="15">
      <c r="A93" s="13" t="s">
        <v>241</v>
      </c>
      <c r="B93" s="18" t="s">
        <v>242</v>
      </c>
      <c r="C93" s="4">
        <v>0.08846631702403647</v>
      </c>
      <c r="D93" s="15">
        <v>0.08807390425008083</v>
      </c>
      <c r="E93" s="16">
        <v>0</v>
      </c>
      <c r="F93" s="17">
        <v>0</v>
      </c>
      <c r="J93" s="64"/>
    </row>
    <row r="94" spans="1:10" ht="15">
      <c r="A94" s="13" t="s">
        <v>243</v>
      </c>
      <c r="B94" s="19" t="s">
        <v>244</v>
      </c>
      <c r="C94" s="4">
        <v>0.16409861711709828</v>
      </c>
      <c r="D94" s="15">
        <v>0.1632040800994647</v>
      </c>
      <c r="E94" s="16">
        <v>0</v>
      </c>
      <c r="F94" s="17">
        <v>0</v>
      </c>
      <c r="J94" s="64"/>
    </row>
    <row r="95" spans="1:10" ht="15">
      <c r="A95" s="13" t="s">
        <v>245</v>
      </c>
      <c r="B95" s="14" t="s">
        <v>246</v>
      </c>
      <c r="C95" s="4">
        <v>0.053114690065566135</v>
      </c>
      <c r="D95" s="15">
        <v>0.05281552064101888</v>
      </c>
      <c r="E95" s="16">
        <v>0</v>
      </c>
      <c r="F95" s="17">
        <v>0</v>
      </c>
      <c r="J95" s="64"/>
    </row>
    <row r="96" spans="1:10" ht="15">
      <c r="A96" s="13" t="s">
        <v>247</v>
      </c>
      <c r="B96" s="14" t="s">
        <v>248</v>
      </c>
      <c r="C96" s="4">
        <v>0.09813440879122752</v>
      </c>
      <c r="D96" s="15">
        <v>0.09764299715081033</v>
      </c>
      <c r="E96" s="16">
        <v>0</v>
      </c>
      <c r="F96" s="17">
        <v>0</v>
      </c>
      <c r="J96" s="64"/>
    </row>
    <row r="97" spans="1:10" ht="15">
      <c r="A97" s="13" t="s">
        <v>247</v>
      </c>
      <c r="B97" s="14" t="s">
        <v>249</v>
      </c>
      <c r="C97" s="4">
        <v>0.1875761595112352</v>
      </c>
      <c r="D97" s="15">
        <v>0.18677524798431328</v>
      </c>
      <c r="E97" s="16">
        <v>1</v>
      </c>
      <c r="F97" s="17">
        <v>0</v>
      </c>
      <c r="J97" s="64"/>
    </row>
    <row r="98" spans="1:10" ht="15">
      <c r="A98" s="13" t="s">
        <v>250</v>
      </c>
      <c r="B98" s="14" t="s">
        <v>251</v>
      </c>
      <c r="C98" s="4">
        <v>0.0817109386324068</v>
      </c>
      <c r="D98" s="15">
        <v>0.08167837213804234</v>
      </c>
      <c r="E98" s="16">
        <v>0</v>
      </c>
      <c r="F98" s="17">
        <v>0</v>
      </c>
      <c r="J98" s="64"/>
    </row>
    <row r="99" spans="1:10" ht="15">
      <c r="A99" s="13" t="s">
        <v>252</v>
      </c>
      <c r="B99" s="19" t="s">
        <v>253</v>
      </c>
      <c r="C99" s="4">
        <v>0.1515192682510942</v>
      </c>
      <c r="D99" s="15">
        <v>0.1520638986994103</v>
      </c>
      <c r="E99" s="16">
        <v>0</v>
      </c>
      <c r="F99" s="17">
        <v>0</v>
      </c>
      <c r="J99" s="64"/>
    </row>
    <row r="100" spans="1:10" ht="15">
      <c r="A100" s="13" t="s">
        <v>252</v>
      </c>
      <c r="B100" s="14" t="s">
        <v>254</v>
      </c>
      <c r="C100" s="4">
        <v>0.24690788405408323</v>
      </c>
      <c r="D100" s="15">
        <v>0.24776187232255195</v>
      </c>
      <c r="E100" s="16">
        <v>1</v>
      </c>
      <c r="F100" s="17">
        <v>0</v>
      </c>
      <c r="J100" s="64"/>
    </row>
    <row r="101" spans="1:10" ht="15">
      <c r="A101" s="13" t="s">
        <v>255</v>
      </c>
      <c r="B101" s="14" t="s">
        <v>256</v>
      </c>
      <c r="C101" s="4">
        <v>0.07025325204267568</v>
      </c>
      <c r="D101" s="15">
        <v>0.07025268642196565</v>
      </c>
      <c r="E101" s="16">
        <v>0</v>
      </c>
      <c r="F101" s="17">
        <v>0</v>
      </c>
      <c r="J101" s="64"/>
    </row>
    <row r="102" spans="1:10" ht="15">
      <c r="A102" s="13" t="s">
        <v>257</v>
      </c>
      <c r="B102" s="14" t="s">
        <v>258</v>
      </c>
      <c r="C102" s="4">
        <v>0.17911385985157116</v>
      </c>
      <c r="D102" s="15">
        <v>0.17910865643059287</v>
      </c>
      <c r="E102" s="16">
        <v>0</v>
      </c>
      <c r="F102" s="17">
        <v>0</v>
      </c>
      <c r="J102" s="64"/>
    </row>
    <row r="103" spans="1:10" ht="15">
      <c r="A103" s="13" t="s">
        <v>259</v>
      </c>
      <c r="B103" s="14" t="s">
        <v>260</v>
      </c>
      <c r="C103" s="4">
        <v>0.08567147623641706</v>
      </c>
      <c r="D103" s="15">
        <v>0.08533523520318344</v>
      </c>
      <c r="E103" s="16">
        <v>0</v>
      </c>
      <c r="F103" s="17">
        <v>0</v>
      </c>
      <c r="J103" s="64"/>
    </row>
    <row r="104" spans="1:10" ht="15">
      <c r="A104" s="13" t="s">
        <v>261</v>
      </c>
      <c r="B104" s="14" t="s">
        <v>262</v>
      </c>
      <c r="C104" s="4">
        <v>0.09341815096722132</v>
      </c>
      <c r="D104" s="15">
        <v>0.09294985709681612</v>
      </c>
      <c r="E104" s="16">
        <v>0</v>
      </c>
      <c r="F104" s="17">
        <v>0</v>
      </c>
      <c r="J104" s="64"/>
    </row>
    <row r="105" spans="1:10" ht="15">
      <c r="A105" s="13" t="s">
        <v>263</v>
      </c>
      <c r="B105" s="14" t="s">
        <v>264</v>
      </c>
      <c r="C105" s="4">
        <v>0.16810688866291687</v>
      </c>
      <c r="D105" s="15">
        <v>0.16728128993125818</v>
      </c>
      <c r="E105" s="16">
        <v>0</v>
      </c>
      <c r="F105" s="17">
        <v>0</v>
      </c>
      <c r="J105" s="64"/>
    </row>
    <row r="106" spans="1:10" ht="15">
      <c r="A106" s="13" t="s">
        <v>265</v>
      </c>
      <c r="B106" s="14" t="s">
        <v>266</v>
      </c>
      <c r="C106" s="4">
        <v>0.051895815552563576</v>
      </c>
      <c r="D106" s="15">
        <v>0.05185450223637494</v>
      </c>
      <c r="E106" s="16">
        <v>0</v>
      </c>
      <c r="F106" s="17">
        <v>0</v>
      </c>
      <c r="J106" s="64"/>
    </row>
    <row r="107" spans="1:10" ht="15">
      <c r="A107" s="13" t="s">
        <v>267</v>
      </c>
      <c r="B107" s="14" t="s">
        <v>268</v>
      </c>
      <c r="C107" s="4">
        <v>0.06253100102807728</v>
      </c>
      <c r="D107" s="15">
        <v>0.06225634655362597</v>
      </c>
      <c r="E107" s="16">
        <v>0</v>
      </c>
      <c r="F107" s="17">
        <v>0</v>
      </c>
      <c r="J107" s="64"/>
    </row>
    <row r="108" spans="1:10" ht="15">
      <c r="A108" s="13" t="s">
        <v>269</v>
      </c>
      <c r="B108" s="19" t="s">
        <v>270</v>
      </c>
      <c r="C108" s="4">
        <v>0.08120305671054219</v>
      </c>
      <c r="D108" s="15">
        <v>0.08167291891355309</v>
      </c>
      <c r="E108" s="16">
        <v>0</v>
      </c>
      <c r="F108" s="17">
        <v>0</v>
      </c>
      <c r="J108" s="64"/>
    </row>
    <row r="109" spans="1:10" ht="15">
      <c r="A109" s="13" t="s">
        <v>271</v>
      </c>
      <c r="B109" s="14" t="s">
        <v>272</v>
      </c>
      <c r="C109" s="4">
        <v>0.08569626729196717</v>
      </c>
      <c r="D109" s="15">
        <v>0.08600503499392395</v>
      </c>
      <c r="E109" s="16">
        <v>0</v>
      </c>
      <c r="F109" s="17">
        <v>0</v>
      </c>
      <c r="J109" s="64"/>
    </row>
    <row r="110" spans="1:10" ht="15">
      <c r="A110" s="13" t="s">
        <v>273</v>
      </c>
      <c r="B110" s="19" t="s">
        <v>274</v>
      </c>
      <c r="C110" s="4">
        <v>0.19329255486881136</v>
      </c>
      <c r="D110" s="15">
        <v>0.19229334453349622</v>
      </c>
      <c r="E110" s="16">
        <v>0</v>
      </c>
      <c r="F110" s="17">
        <v>0</v>
      </c>
      <c r="J110" s="64"/>
    </row>
    <row r="111" spans="1:10" ht="15">
      <c r="A111" s="13" t="s">
        <v>275</v>
      </c>
      <c r="B111" s="14" t="s">
        <v>276</v>
      </c>
      <c r="C111" s="4">
        <v>0.15160472959332538</v>
      </c>
      <c r="D111" s="15">
        <v>0.1508455780690408</v>
      </c>
      <c r="E111" s="16">
        <v>0</v>
      </c>
      <c r="F111" s="17">
        <v>0</v>
      </c>
      <c r="J111" s="64"/>
    </row>
    <row r="112" spans="1:10" ht="15">
      <c r="A112" s="13" t="s">
        <v>277</v>
      </c>
      <c r="B112" s="14" t="s">
        <v>278</v>
      </c>
      <c r="C112" s="4">
        <v>0.0905352697589469</v>
      </c>
      <c r="D112" s="15">
        <v>0.09011628827265195</v>
      </c>
      <c r="E112" s="16">
        <v>0</v>
      </c>
      <c r="F112" s="17">
        <v>0</v>
      </c>
      <c r="J112" s="64"/>
    </row>
    <row r="113" spans="1:10" ht="15">
      <c r="A113" s="13" t="s">
        <v>279</v>
      </c>
      <c r="B113" s="14" t="s">
        <v>280</v>
      </c>
      <c r="C113" s="4">
        <v>0.09475583272934114</v>
      </c>
      <c r="D113" s="15">
        <v>0.09475269922331256</v>
      </c>
      <c r="E113" s="16">
        <v>0</v>
      </c>
      <c r="F113" s="17">
        <v>0</v>
      </c>
      <c r="J113" s="64"/>
    </row>
    <row r="114" spans="1:10" ht="15">
      <c r="A114" s="13" t="s">
        <v>281</v>
      </c>
      <c r="B114" s="14" t="s">
        <v>282</v>
      </c>
      <c r="C114" s="4">
        <v>0.04603554181132406</v>
      </c>
      <c r="D114" s="15">
        <v>0.045791134441688766</v>
      </c>
      <c r="E114" s="16">
        <v>0</v>
      </c>
      <c r="F114" s="17">
        <v>0</v>
      </c>
      <c r="J114" s="64"/>
    </row>
    <row r="115" spans="1:10" ht="15">
      <c r="A115" s="13" t="s">
        <v>283</v>
      </c>
      <c r="B115" s="14" t="s">
        <v>284</v>
      </c>
      <c r="C115" s="4">
        <v>0.27457413711896794</v>
      </c>
      <c r="D115" s="15">
        <v>0.27351901694062114</v>
      </c>
      <c r="E115" s="16">
        <v>0</v>
      </c>
      <c r="F115" s="17">
        <v>0</v>
      </c>
      <c r="J115" s="64"/>
    </row>
    <row r="116" spans="1:10" ht="15">
      <c r="A116" s="13" t="s">
        <v>285</v>
      </c>
      <c r="B116" s="14" t="s">
        <v>286</v>
      </c>
      <c r="C116" s="4">
        <v>0.10202285864797585</v>
      </c>
      <c r="D116" s="15">
        <v>0.10156692022624839</v>
      </c>
      <c r="E116" s="16">
        <v>0</v>
      </c>
      <c r="F116" s="17">
        <v>0</v>
      </c>
      <c r="J116" s="64"/>
    </row>
    <row r="117" spans="1:10" ht="15">
      <c r="A117" s="13" t="s">
        <v>285</v>
      </c>
      <c r="B117" s="14" t="s">
        <v>287</v>
      </c>
      <c r="C117" s="4">
        <v>0.17172361117758014</v>
      </c>
      <c r="D117" s="15">
        <v>0.17100861731366537</v>
      </c>
      <c r="E117" s="16">
        <v>1</v>
      </c>
      <c r="F117" s="17">
        <v>0</v>
      </c>
      <c r="J117" s="64"/>
    </row>
    <row r="118" spans="1:10" ht="15">
      <c r="A118" s="13" t="s">
        <v>288</v>
      </c>
      <c r="B118" s="14" t="s">
        <v>289</v>
      </c>
      <c r="C118" s="4">
        <v>0.18257562387256485</v>
      </c>
      <c r="D118" s="15">
        <v>0.1820686854404057</v>
      </c>
      <c r="E118" s="16">
        <v>0</v>
      </c>
      <c r="F118" s="17">
        <v>0</v>
      </c>
      <c r="J118" s="64"/>
    </row>
    <row r="119" spans="1:10" ht="15">
      <c r="A119" s="13" t="s">
        <v>290</v>
      </c>
      <c r="B119" s="14" t="s">
        <v>291</v>
      </c>
      <c r="C119" s="4">
        <v>0.15952310206777157</v>
      </c>
      <c r="D119" s="15">
        <v>0.15951839478614752</v>
      </c>
      <c r="E119" s="16">
        <v>0</v>
      </c>
      <c r="F119" s="17">
        <v>0</v>
      </c>
      <c r="J119" s="64"/>
    </row>
    <row r="120" spans="1:10" ht="15">
      <c r="A120" s="13" t="s">
        <v>292</v>
      </c>
      <c r="B120" s="14" t="s">
        <v>293</v>
      </c>
      <c r="C120" s="4">
        <v>0.14223428977965608</v>
      </c>
      <c r="D120" s="15">
        <v>0.1416084182871696</v>
      </c>
      <c r="E120" s="16">
        <v>0</v>
      </c>
      <c r="F120" s="17">
        <v>0</v>
      </c>
      <c r="J120" s="64"/>
    </row>
    <row r="121" spans="1:10" ht="15">
      <c r="A121" s="13" t="s">
        <v>294</v>
      </c>
      <c r="B121" s="14" t="s">
        <v>295</v>
      </c>
      <c r="C121" s="4">
        <v>0.1711989041329424</v>
      </c>
      <c r="D121" s="15">
        <v>0.1713472592463208</v>
      </c>
      <c r="E121" s="16">
        <v>1</v>
      </c>
      <c r="F121" s="17">
        <v>0</v>
      </c>
      <c r="J121" s="64"/>
    </row>
    <row r="122" spans="1:10" ht="15">
      <c r="A122" s="13" t="s">
        <v>296</v>
      </c>
      <c r="B122" s="14" t="s">
        <v>297</v>
      </c>
      <c r="C122" s="4">
        <v>0.061873378514069544</v>
      </c>
      <c r="D122" s="15">
        <v>0.06186341204521795</v>
      </c>
      <c r="E122" s="16">
        <v>0</v>
      </c>
      <c r="F122" s="17">
        <v>0</v>
      </c>
      <c r="J122" s="64"/>
    </row>
    <row r="123" spans="1:10" ht="15">
      <c r="A123" s="13" t="s">
        <v>298</v>
      </c>
      <c r="B123" s="14" t="s">
        <v>299</v>
      </c>
      <c r="C123" s="4">
        <v>0.08930935926495245</v>
      </c>
      <c r="D123" s="15">
        <v>0.0888660173940061</v>
      </c>
      <c r="E123" s="16">
        <v>0</v>
      </c>
      <c r="F123" s="17">
        <v>0</v>
      </c>
      <c r="J123" s="64"/>
    </row>
    <row r="124" spans="1:10" ht="15">
      <c r="A124" s="13" t="s">
        <v>300</v>
      </c>
      <c r="B124" s="14" t="s">
        <v>301</v>
      </c>
      <c r="C124" s="4">
        <v>0.16741414126969392</v>
      </c>
      <c r="D124" s="15">
        <v>0.16739763959515647</v>
      </c>
      <c r="E124" s="16">
        <v>0</v>
      </c>
      <c r="F124" s="17">
        <v>0</v>
      </c>
      <c r="J124" s="64"/>
    </row>
    <row r="125" spans="1:10" ht="15">
      <c r="A125" s="13" t="s">
        <v>302</v>
      </c>
      <c r="B125" s="14" t="s">
        <v>303</v>
      </c>
      <c r="C125" s="4">
        <v>0.14033797910133836</v>
      </c>
      <c r="D125" s="15">
        <v>0.1397750278873906</v>
      </c>
      <c r="E125" s="16">
        <v>0</v>
      </c>
      <c r="F125" s="17">
        <v>0</v>
      </c>
      <c r="J125" s="64"/>
    </row>
    <row r="126" spans="1:10" ht="15">
      <c r="A126" s="13" t="s">
        <v>304</v>
      </c>
      <c r="B126" s="14" t="s">
        <v>305</v>
      </c>
      <c r="C126" s="4">
        <v>0.09117554268624499</v>
      </c>
      <c r="D126" s="15">
        <v>0.0911733900918461</v>
      </c>
      <c r="E126" s="16">
        <v>0</v>
      </c>
      <c r="F126" s="17">
        <v>0</v>
      </c>
      <c r="J126" s="64"/>
    </row>
    <row r="127" spans="1:10" ht="15">
      <c r="A127" s="13" t="s">
        <v>306</v>
      </c>
      <c r="B127" s="19" t="s">
        <v>307</v>
      </c>
      <c r="C127" s="4">
        <v>0.11486273651551601</v>
      </c>
      <c r="D127" s="15">
        <v>0.11723777295440918</v>
      </c>
      <c r="E127" s="16">
        <v>0</v>
      </c>
      <c r="F127" s="17">
        <v>0</v>
      </c>
      <c r="J127" s="64"/>
    </row>
    <row r="128" spans="1:10" ht="15">
      <c r="A128" s="13" t="s">
        <v>308</v>
      </c>
      <c r="B128" s="23" t="s">
        <v>309</v>
      </c>
      <c r="C128" s="4">
        <v>0.07730918164530722</v>
      </c>
      <c r="D128" s="15">
        <v>0.07730939448964791</v>
      </c>
      <c r="E128" s="16">
        <v>0</v>
      </c>
      <c r="F128" s="17">
        <v>0</v>
      </c>
      <c r="J128" s="64"/>
    </row>
    <row r="129" spans="1:10" ht="15">
      <c r="A129" s="13" t="s">
        <v>310</v>
      </c>
      <c r="B129" s="18" t="s">
        <v>311</v>
      </c>
      <c r="C129" s="4">
        <v>0.09661844398939316</v>
      </c>
      <c r="D129" s="15">
        <v>0.09661672238416774</v>
      </c>
      <c r="E129" s="16">
        <v>0</v>
      </c>
      <c r="F129" s="17">
        <v>0</v>
      </c>
      <c r="J129" s="64"/>
    </row>
    <row r="130" spans="1:10" ht="15">
      <c r="A130" s="13" t="s">
        <v>312</v>
      </c>
      <c r="B130" s="14" t="s">
        <v>313</v>
      </c>
      <c r="C130" s="4">
        <v>0.10817160631703902</v>
      </c>
      <c r="D130" s="15">
        <v>0.10817245854338899</v>
      </c>
      <c r="E130" s="16">
        <v>0</v>
      </c>
      <c r="F130" s="17">
        <v>0</v>
      </c>
      <c r="J130" s="64"/>
    </row>
    <row r="131" spans="1:10" ht="15">
      <c r="A131" s="13" t="s">
        <v>314</v>
      </c>
      <c r="B131" s="14" t="s">
        <v>315</v>
      </c>
      <c r="C131" s="4">
        <v>0.07796539818771292</v>
      </c>
      <c r="D131" s="15">
        <v>0.07796591213133121</v>
      </c>
      <c r="E131" s="16">
        <v>0</v>
      </c>
      <c r="F131" s="17">
        <v>0</v>
      </c>
      <c r="J131" s="64"/>
    </row>
    <row r="132" spans="1:10" ht="15">
      <c r="A132" s="13" t="s">
        <v>316</v>
      </c>
      <c r="B132" s="18" t="s">
        <v>317</v>
      </c>
      <c r="C132" s="4">
        <v>0.0929685157879181</v>
      </c>
      <c r="D132" s="15">
        <v>0.0926206408355464</v>
      </c>
      <c r="E132" s="16">
        <v>0</v>
      </c>
      <c r="F132" s="17">
        <v>0</v>
      </c>
      <c r="J132" s="64"/>
    </row>
    <row r="133" spans="1:10" ht="15">
      <c r="A133" s="13" t="s">
        <v>318</v>
      </c>
      <c r="B133" s="14" t="s">
        <v>319</v>
      </c>
      <c r="C133" s="4">
        <v>0.16824039975714394</v>
      </c>
      <c r="D133" s="15">
        <v>0.16747783469249902</v>
      </c>
      <c r="E133" s="16">
        <v>0</v>
      </c>
      <c r="F133" s="17">
        <v>0</v>
      </c>
      <c r="J133" s="64"/>
    </row>
    <row r="134" spans="1:10" ht="15">
      <c r="A134" s="13" t="s">
        <v>320</v>
      </c>
      <c r="B134" s="14" t="s">
        <v>321</v>
      </c>
      <c r="C134" s="4">
        <v>0.17447689027376376</v>
      </c>
      <c r="D134" s="15">
        <v>0.1744672427630733</v>
      </c>
      <c r="E134" s="16">
        <v>0</v>
      </c>
      <c r="F134" s="17">
        <v>0</v>
      </c>
      <c r="J134" s="64"/>
    </row>
    <row r="135" spans="1:10" ht="15">
      <c r="A135" s="13" t="s">
        <v>322</v>
      </c>
      <c r="B135" s="14" t="s">
        <v>323</v>
      </c>
      <c r="C135" s="4">
        <v>0.06059420730619374</v>
      </c>
      <c r="D135" s="15">
        <v>0.06059425605563522</v>
      </c>
      <c r="E135" s="16">
        <v>0</v>
      </c>
      <c r="F135" s="17">
        <v>0</v>
      </c>
      <c r="J135" s="64"/>
    </row>
    <row r="136" spans="1:10" ht="15">
      <c r="A136" s="13" t="s">
        <v>324</v>
      </c>
      <c r="B136" s="14" t="s">
        <v>325</v>
      </c>
      <c r="C136" s="4">
        <v>0.04705794133325795</v>
      </c>
      <c r="D136" s="15">
        <v>0.04662314754172098</v>
      </c>
      <c r="E136" s="16">
        <v>0</v>
      </c>
      <c r="F136" s="17">
        <v>0</v>
      </c>
      <c r="J136" s="64"/>
    </row>
    <row r="137" spans="1:10" ht="15">
      <c r="A137" s="13" t="s">
        <v>326</v>
      </c>
      <c r="B137" s="14" t="s">
        <v>327</v>
      </c>
      <c r="C137" s="4">
        <v>0.11549525666160586</v>
      </c>
      <c r="D137" s="15">
        <v>0.11499800291370617</v>
      </c>
      <c r="E137" s="16">
        <v>0</v>
      </c>
      <c r="F137" s="17">
        <v>0</v>
      </c>
      <c r="J137" s="64"/>
    </row>
    <row r="138" spans="1:10" ht="15">
      <c r="A138" s="13" t="s">
        <v>328</v>
      </c>
      <c r="B138" s="19" t="s">
        <v>329</v>
      </c>
      <c r="C138" s="4">
        <v>0.18951294828508283</v>
      </c>
      <c r="D138" s="15">
        <v>0.18862811961551101</v>
      </c>
      <c r="E138" s="16">
        <v>0</v>
      </c>
      <c r="F138" s="17">
        <v>0</v>
      </c>
      <c r="J138" s="64"/>
    </row>
    <row r="139" spans="1:10" ht="15">
      <c r="A139" s="13" t="s">
        <v>330</v>
      </c>
      <c r="B139" s="18" t="s">
        <v>331</v>
      </c>
      <c r="C139" s="4">
        <v>0.10803741591349811</v>
      </c>
      <c r="D139" s="15">
        <v>0.10748868628886521</v>
      </c>
      <c r="E139" s="16">
        <v>0</v>
      </c>
      <c r="F139" s="17">
        <v>0</v>
      </c>
      <c r="J139" s="64"/>
    </row>
    <row r="140" spans="1:10" ht="15">
      <c r="A140" s="13" t="s">
        <v>332</v>
      </c>
      <c r="B140" s="14" t="s">
        <v>333</v>
      </c>
      <c r="C140" s="4">
        <v>0.1777927033895745</v>
      </c>
      <c r="D140" s="15">
        <v>0.17686162793167523</v>
      </c>
      <c r="E140" s="16">
        <v>0</v>
      </c>
      <c r="F140" s="17">
        <v>0</v>
      </c>
      <c r="J140" s="64"/>
    </row>
    <row r="141" spans="1:10" ht="15">
      <c r="A141" s="13" t="s">
        <v>334</v>
      </c>
      <c r="B141" s="14" t="s">
        <v>335</v>
      </c>
      <c r="C141" s="4">
        <v>0.1783416537775898</v>
      </c>
      <c r="D141" s="15">
        <v>0.1773844331914551</v>
      </c>
      <c r="E141" s="16">
        <v>0</v>
      </c>
      <c r="F141" s="17">
        <v>0</v>
      </c>
      <c r="J141" s="64"/>
    </row>
    <row r="142" spans="1:10" ht="15">
      <c r="A142" s="13" t="s">
        <v>336</v>
      </c>
      <c r="B142" s="14" t="s">
        <v>337</v>
      </c>
      <c r="C142" s="4">
        <v>0.10196443351091171</v>
      </c>
      <c r="D142" s="15">
        <v>0.1019555919935513</v>
      </c>
      <c r="E142" s="16">
        <v>0</v>
      </c>
      <c r="F142" s="17">
        <v>0</v>
      </c>
      <c r="J142" s="64"/>
    </row>
    <row r="143" spans="1:10" ht="15">
      <c r="A143" s="13" t="s">
        <v>338</v>
      </c>
      <c r="B143" s="14" t="s">
        <v>339</v>
      </c>
      <c r="C143" s="4">
        <v>0.10186687283709006</v>
      </c>
      <c r="D143" s="15">
        <v>0.10185795739317358</v>
      </c>
      <c r="E143" s="16">
        <v>0</v>
      </c>
      <c r="F143" s="17">
        <v>0</v>
      </c>
      <c r="J143" s="64"/>
    </row>
    <row r="144" spans="1:10" ht="15">
      <c r="A144" s="24" t="s">
        <v>340</v>
      </c>
      <c r="B144" s="14" t="s">
        <v>341</v>
      </c>
      <c r="C144" s="4">
        <v>0.2376842546654419</v>
      </c>
      <c r="D144" s="15">
        <v>0.2375861788210433</v>
      </c>
      <c r="E144" s="16">
        <v>0</v>
      </c>
      <c r="F144" s="17">
        <v>0</v>
      </c>
      <c r="J144" s="64"/>
    </row>
    <row r="145" spans="1:10" ht="15">
      <c r="A145" s="13" t="s">
        <v>342</v>
      </c>
      <c r="B145" s="14" t="s">
        <v>343</v>
      </c>
      <c r="C145" s="4">
        <v>0.23888924238511378</v>
      </c>
      <c r="D145" s="15">
        <v>0.2386995950496451</v>
      </c>
      <c r="E145" s="16">
        <v>0</v>
      </c>
      <c r="F145" s="17">
        <v>0</v>
      </c>
      <c r="J145" s="64"/>
    </row>
    <row r="146" spans="1:10" ht="15">
      <c r="A146" s="13" t="s">
        <v>344</v>
      </c>
      <c r="B146" s="14" t="s">
        <v>345</v>
      </c>
      <c r="C146" s="4">
        <v>0.0448191755605106</v>
      </c>
      <c r="D146" s="15">
        <v>0.04450819742660581</v>
      </c>
      <c r="E146" s="16">
        <v>0</v>
      </c>
      <c r="F146" s="17">
        <v>0</v>
      </c>
      <c r="J146" s="64"/>
    </row>
    <row r="147" spans="1:10" ht="15">
      <c r="A147" s="13" t="s">
        <v>346</v>
      </c>
      <c r="B147" s="14" t="s">
        <v>347</v>
      </c>
      <c r="C147" s="4">
        <v>0.22205269709380737</v>
      </c>
      <c r="D147" s="15">
        <v>0.22341405564166864</v>
      </c>
      <c r="E147" s="16">
        <v>0</v>
      </c>
      <c r="F147" s="17">
        <v>0</v>
      </c>
      <c r="J147" s="64"/>
    </row>
    <row r="148" spans="1:10" ht="15">
      <c r="A148" s="13" t="s">
        <v>348</v>
      </c>
      <c r="B148" s="14" t="s">
        <v>349</v>
      </c>
      <c r="C148" s="4">
        <v>0.16375804486165094</v>
      </c>
      <c r="D148" s="15">
        <v>0.16237878280124862</v>
      </c>
      <c r="E148" s="16">
        <v>0</v>
      </c>
      <c r="F148" s="17">
        <v>0</v>
      </c>
      <c r="J148" s="64"/>
    </row>
    <row r="149" spans="1:10" ht="15">
      <c r="A149" s="13" t="s">
        <v>350</v>
      </c>
      <c r="B149" s="14" t="s">
        <v>351</v>
      </c>
      <c r="C149" s="4">
        <v>0.22045601583582186</v>
      </c>
      <c r="D149" s="15">
        <v>0.22045575766277498</v>
      </c>
      <c r="E149" s="16">
        <v>0</v>
      </c>
      <c r="F149" s="17">
        <v>0</v>
      </c>
      <c r="J149" s="64"/>
    </row>
    <row r="150" spans="1:10" ht="15">
      <c r="A150" s="13" t="s">
        <v>352</v>
      </c>
      <c r="B150" s="14" t="s">
        <v>353</v>
      </c>
      <c r="C150" s="4">
        <v>0.21712530855189327</v>
      </c>
      <c r="D150" s="15">
        <v>0.21609310716566574</v>
      </c>
      <c r="E150" s="16">
        <v>0</v>
      </c>
      <c r="F150" s="17">
        <v>0</v>
      </c>
      <c r="J150" s="64"/>
    </row>
    <row r="151" spans="1:10" ht="15">
      <c r="A151" s="13" t="s">
        <v>354</v>
      </c>
      <c r="B151" s="14" t="s">
        <v>355</v>
      </c>
      <c r="C151" s="4">
        <v>0.217288144834117</v>
      </c>
      <c r="D151" s="15">
        <v>0.21627182083107493</v>
      </c>
      <c r="E151" s="16">
        <v>0</v>
      </c>
      <c r="F151" s="17">
        <v>0</v>
      </c>
      <c r="J151" s="64"/>
    </row>
    <row r="152" spans="1:10" ht="15">
      <c r="A152" s="13" t="s">
        <v>356</v>
      </c>
      <c r="B152" s="14" t="s">
        <v>357</v>
      </c>
      <c r="C152" s="4">
        <v>0.06663617292069104</v>
      </c>
      <c r="D152" s="15">
        <v>0.06663697285928719</v>
      </c>
      <c r="E152" s="16">
        <v>0</v>
      </c>
      <c r="F152" s="17">
        <v>0</v>
      </c>
      <c r="J152" s="64"/>
    </row>
    <row r="153" spans="1:10" ht="15">
      <c r="A153" s="13" t="s">
        <v>358</v>
      </c>
      <c r="B153" s="14" t="s">
        <v>359</v>
      </c>
      <c r="C153" s="4">
        <v>0.10017100805841189</v>
      </c>
      <c r="D153" s="15">
        <v>0.09973454731482913</v>
      </c>
      <c r="E153" s="16">
        <v>0</v>
      </c>
      <c r="F153" s="17">
        <v>0</v>
      </c>
      <c r="J153" s="64"/>
    </row>
    <row r="154" spans="1:10" ht="15">
      <c r="A154" s="13" t="s">
        <v>360</v>
      </c>
      <c r="B154" s="14" t="s">
        <v>361</v>
      </c>
      <c r="C154" s="4">
        <v>0.09569738330833089</v>
      </c>
      <c r="D154" s="15">
        <v>0.09569348394790186</v>
      </c>
      <c r="E154" s="16">
        <v>0</v>
      </c>
      <c r="F154" s="17">
        <v>0</v>
      </c>
      <c r="J154" s="64"/>
    </row>
    <row r="155" spans="1:10" ht="15">
      <c r="A155" s="13" t="s">
        <v>362</v>
      </c>
      <c r="B155" s="14" t="s">
        <v>363</v>
      </c>
      <c r="C155" s="4">
        <v>0.04432702749421372</v>
      </c>
      <c r="D155" s="15">
        <v>0.04409216494164232</v>
      </c>
      <c r="E155" s="16">
        <v>0</v>
      </c>
      <c r="F155" s="17">
        <v>0</v>
      </c>
      <c r="J155" s="64"/>
    </row>
    <row r="156" spans="1:10" ht="15">
      <c r="A156" s="13" t="s">
        <v>364</v>
      </c>
      <c r="B156" s="14" t="s">
        <v>365</v>
      </c>
      <c r="C156" s="4">
        <v>0.0948776125910638</v>
      </c>
      <c r="D156" s="15">
        <v>0.0948738926904853</v>
      </c>
      <c r="E156" s="16">
        <v>0</v>
      </c>
      <c r="F156" s="17">
        <v>0</v>
      </c>
      <c r="J156" s="64"/>
    </row>
    <row r="157" spans="1:10" ht="15">
      <c r="A157" s="13" t="s">
        <v>366</v>
      </c>
      <c r="B157" s="14" t="s">
        <v>367</v>
      </c>
      <c r="C157" s="4">
        <v>0.07003203467788514</v>
      </c>
      <c r="D157" s="15">
        <v>0.07003889445056595</v>
      </c>
      <c r="E157" s="16">
        <v>0</v>
      </c>
      <c r="F157" s="17">
        <v>0</v>
      </c>
      <c r="J157" s="64"/>
    </row>
    <row r="158" spans="1:10" ht="15">
      <c r="A158" s="13" t="s">
        <v>368</v>
      </c>
      <c r="B158" s="14" t="s">
        <v>369</v>
      </c>
      <c r="C158" s="4">
        <v>0.06016151792687707</v>
      </c>
      <c r="D158" s="15">
        <v>0.06015527983685252</v>
      </c>
      <c r="E158" s="16">
        <v>0</v>
      </c>
      <c r="F158" s="17">
        <v>0</v>
      </c>
      <c r="J158" s="64"/>
    </row>
    <row r="159" spans="1:10" ht="15">
      <c r="A159" s="13" t="s">
        <v>370</v>
      </c>
      <c r="B159" s="14" t="s">
        <v>371</v>
      </c>
      <c r="C159" s="4">
        <v>0.14853669377635575</v>
      </c>
      <c r="D159" s="15">
        <v>0.14874923710144572</v>
      </c>
      <c r="E159" s="16">
        <v>0</v>
      </c>
      <c r="F159" s="17">
        <v>0</v>
      </c>
      <c r="J159" s="64"/>
    </row>
    <row r="160" spans="1:10" ht="15">
      <c r="A160" s="13" t="s">
        <v>372</v>
      </c>
      <c r="B160" s="14" t="s">
        <v>373</v>
      </c>
      <c r="C160" s="4">
        <v>0.05863594883080756</v>
      </c>
      <c r="D160" s="15">
        <v>0.05864309194795074</v>
      </c>
      <c r="E160" s="16">
        <v>0</v>
      </c>
      <c r="F160" s="17">
        <v>0</v>
      </c>
      <c r="J160" s="64"/>
    </row>
    <row r="161" spans="1:10" ht="15">
      <c r="A161" s="24" t="s">
        <v>374</v>
      </c>
      <c r="B161" s="14" t="s">
        <v>375</v>
      </c>
      <c r="C161" s="4">
        <v>0.05290455692031261</v>
      </c>
      <c r="D161" s="15">
        <v>0.05290110784546752</v>
      </c>
      <c r="E161" s="16">
        <v>0</v>
      </c>
      <c r="F161" s="17">
        <v>0</v>
      </c>
      <c r="J161" s="64"/>
    </row>
    <row r="162" spans="1:10" ht="15">
      <c r="A162" s="13" t="s">
        <v>376</v>
      </c>
      <c r="B162" s="14" t="s">
        <v>377</v>
      </c>
      <c r="C162" s="4">
        <v>0.1957529856383803</v>
      </c>
      <c r="D162" s="15">
        <v>0.1947258710036193</v>
      </c>
      <c r="E162" s="16">
        <v>0</v>
      </c>
      <c r="F162" s="17">
        <v>0</v>
      </c>
      <c r="J162" s="64"/>
    </row>
    <row r="163" spans="1:10" ht="15">
      <c r="A163" s="13" t="s">
        <v>378</v>
      </c>
      <c r="B163" s="14" t="s">
        <v>379</v>
      </c>
      <c r="C163" s="4">
        <v>0.07380685468295635</v>
      </c>
      <c r="D163" s="15">
        <v>0.0738041043305216</v>
      </c>
      <c r="E163" s="16">
        <v>0</v>
      </c>
      <c r="F163" s="17">
        <v>0</v>
      </c>
      <c r="J163" s="64"/>
    </row>
    <row r="164" spans="1:10" ht="15">
      <c r="A164" s="13" t="s">
        <v>380</v>
      </c>
      <c r="B164" s="14" t="s">
        <v>381</v>
      </c>
      <c r="C164" s="4">
        <v>0.08139086736277532</v>
      </c>
      <c r="D164" s="15">
        <v>0.08138217730117789</v>
      </c>
      <c r="E164" s="16">
        <v>0</v>
      </c>
      <c r="F164" s="17">
        <v>0</v>
      </c>
      <c r="J164" s="64"/>
    </row>
    <row r="165" spans="1:10" ht="15">
      <c r="A165" s="13" t="s">
        <v>382</v>
      </c>
      <c r="B165" s="14" t="s">
        <v>383</v>
      </c>
      <c r="C165" s="4">
        <v>0.08333693738122094</v>
      </c>
      <c r="D165" s="15">
        <v>0.08481387767656615</v>
      </c>
      <c r="E165" s="16">
        <v>0</v>
      </c>
      <c r="F165" s="17">
        <v>0</v>
      </c>
      <c r="J165" s="64"/>
    </row>
    <row r="166" spans="1:10" ht="15">
      <c r="A166" s="13" t="s">
        <v>384</v>
      </c>
      <c r="B166" s="14" t="s">
        <v>385</v>
      </c>
      <c r="C166" s="4">
        <v>0.14028222503506704</v>
      </c>
      <c r="D166" s="15">
        <v>0.14026606656889903</v>
      </c>
      <c r="E166" s="16">
        <v>0</v>
      </c>
      <c r="F166" s="17">
        <v>0</v>
      </c>
      <c r="J166" s="64"/>
    </row>
    <row r="167" spans="1:10" ht="15">
      <c r="A167" s="13" t="s">
        <v>386</v>
      </c>
      <c r="B167" s="19" t="s">
        <v>387</v>
      </c>
      <c r="C167" s="4">
        <v>0.09360486529217568</v>
      </c>
      <c r="D167" s="15">
        <v>0.09342090583010874</v>
      </c>
      <c r="E167" s="16">
        <v>0</v>
      </c>
      <c r="F167" s="17">
        <v>0</v>
      </c>
      <c r="J167" s="64"/>
    </row>
    <row r="168" spans="1:10" ht="15">
      <c r="A168" s="13" t="s">
        <v>386</v>
      </c>
      <c r="B168" s="14" t="s">
        <v>388</v>
      </c>
      <c r="C168" s="4">
        <v>0.16225592935564562</v>
      </c>
      <c r="D168" s="15">
        <v>0.16196806528748703</v>
      </c>
      <c r="E168" s="16">
        <v>1</v>
      </c>
      <c r="F168" s="17">
        <v>0</v>
      </c>
      <c r="J168" s="64"/>
    </row>
    <row r="169" spans="1:10" ht="15">
      <c r="A169" s="13" t="s">
        <v>389</v>
      </c>
      <c r="B169" s="14" t="s">
        <v>390</v>
      </c>
      <c r="C169" s="4">
        <v>0.1746496345492814</v>
      </c>
      <c r="D169" s="15">
        <v>0.17579245913218977</v>
      </c>
      <c r="E169" s="16">
        <v>0</v>
      </c>
      <c r="F169" s="17">
        <v>0</v>
      </c>
      <c r="J169" s="64"/>
    </row>
    <row r="170" spans="1:10" ht="15">
      <c r="A170" s="13" t="s">
        <v>391</v>
      </c>
      <c r="B170" s="14" t="s">
        <v>392</v>
      </c>
      <c r="C170" s="4">
        <v>0.17129007945715996</v>
      </c>
      <c r="D170" s="15">
        <v>0.17071938808193704</v>
      </c>
      <c r="E170" s="16">
        <v>0</v>
      </c>
      <c r="F170" s="17">
        <v>0</v>
      </c>
      <c r="J170" s="64"/>
    </row>
    <row r="171" spans="1:10" ht="15">
      <c r="A171" s="13" t="s">
        <v>393</v>
      </c>
      <c r="B171" s="14" t="s">
        <v>394</v>
      </c>
      <c r="C171" s="4">
        <v>0.08122254037641018</v>
      </c>
      <c r="D171" s="15">
        <v>0.08107841534011209</v>
      </c>
      <c r="E171" s="16">
        <v>0</v>
      </c>
      <c r="F171" s="17">
        <v>0</v>
      </c>
      <c r="J171" s="64"/>
    </row>
    <row r="172" spans="1:10" ht="15">
      <c r="A172" s="13" t="s">
        <v>395</v>
      </c>
      <c r="B172" s="14" t="s">
        <v>396</v>
      </c>
      <c r="C172" s="4">
        <v>0.1725830623101619</v>
      </c>
      <c r="D172" s="15">
        <v>0.17258159182972177</v>
      </c>
      <c r="E172" s="16">
        <v>0</v>
      </c>
      <c r="F172" s="17">
        <v>0</v>
      </c>
      <c r="J172" s="64"/>
    </row>
    <row r="173" spans="1:10" ht="15">
      <c r="A173" s="13" t="s">
        <v>397</v>
      </c>
      <c r="B173" s="14" t="s">
        <v>398</v>
      </c>
      <c r="C173" s="4">
        <v>0.05438240387274022</v>
      </c>
      <c r="D173" s="15">
        <v>0.054386782234906964</v>
      </c>
      <c r="E173" s="16">
        <v>0</v>
      </c>
      <c r="F173" s="17">
        <v>0</v>
      </c>
      <c r="J173" s="64"/>
    </row>
    <row r="174" spans="1:10" ht="15">
      <c r="A174" s="24" t="s">
        <v>399</v>
      </c>
      <c r="B174" s="14" t="s">
        <v>400</v>
      </c>
      <c r="C174" s="4">
        <v>0.030161320482584845</v>
      </c>
      <c r="D174" s="15">
        <v>0.030032764558836165</v>
      </c>
      <c r="E174" s="16">
        <v>0</v>
      </c>
      <c r="F174" s="17">
        <v>1</v>
      </c>
      <c r="J174" s="64"/>
    </row>
    <row r="175" spans="1:10" ht="15">
      <c r="A175" s="13" t="s">
        <v>401</v>
      </c>
      <c r="B175" s="14" t="s">
        <v>402</v>
      </c>
      <c r="C175" s="4">
        <v>0.05746512166248415</v>
      </c>
      <c r="D175" s="15">
        <v>0.057469055680606326</v>
      </c>
      <c r="E175" s="16">
        <v>0</v>
      </c>
      <c r="F175" s="17">
        <v>0</v>
      </c>
      <c r="J175" s="64"/>
    </row>
    <row r="176" spans="1:10" ht="15">
      <c r="A176" s="13" t="s">
        <v>403</v>
      </c>
      <c r="B176" s="14" t="s">
        <v>404</v>
      </c>
      <c r="C176" s="4">
        <v>0.14965054597925392</v>
      </c>
      <c r="D176" s="15">
        <v>0.1494270665942749</v>
      </c>
      <c r="E176" s="16">
        <v>0</v>
      </c>
      <c r="F176" s="17">
        <v>0</v>
      </c>
      <c r="J176" s="64"/>
    </row>
    <row r="177" spans="1:10" ht="15">
      <c r="A177" s="13" t="s">
        <v>403</v>
      </c>
      <c r="B177" s="18" t="s">
        <v>405</v>
      </c>
      <c r="C177" s="4">
        <v>0.25574565906066155</v>
      </c>
      <c r="D177" s="21">
        <v>0.25306088291686374</v>
      </c>
      <c r="E177" s="16">
        <v>1</v>
      </c>
      <c r="F177" s="17">
        <v>0</v>
      </c>
      <c r="J177" s="64"/>
    </row>
    <row r="178" spans="1:10" ht="15">
      <c r="A178" s="20" t="s">
        <v>406</v>
      </c>
      <c r="B178" s="19" t="s">
        <v>407</v>
      </c>
      <c r="C178" s="4">
        <v>0.11265076616235054</v>
      </c>
      <c r="D178" s="15">
        <v>0.1126600566535846</v>
      </c>
      <c r="E178" s="25">
        <v>0</v>
      </c>
      <c r="F178" s="26">
        <v>0</v>
      </c>
      <c r="J178" s="64"/>
    </row>
    <row r="179" spans="1:10" ht="15">
      <c r="A179" s="13" t="s">
        <v>408</v>
      </c>
      <c r="B179" s="14" t="s">
        <v>409</v>
      </c>
      <c r="C179" s="4">
        <v>0.2783603117989783</v>
      </c>
      <c r="D179" s="15">
        <v>0.27850366970243134</v>
      </c>
      <c r="E179" s="16">
        <v>0</v>
      </c>
      <c r="F179" s="17">
        <v>0</v>
      </c>
      <c r="J179" s="64"/>
    </row>
    <row r="180" spans="1:10" ht="15">
      <c r="A180" s="13" t="s">
        <v>410</v>
      </c>
      <c r="B180" s="14" t="s">
        <v>411</v>
      </c>
      <c r="C180" s="4">
        <v>0.14966103572330763</v>
      </c>
      <c r="D180" s="15">
        <v>0.14968228318578197</v>
      </c>
      <c r="E180" s="16">
        <v>0</v>
      </c>
      <c r="F180" s="17">
        <v>0</v>
      </c>
      <c r="J180" s="64"/>
    </row>
    <row r="181" spans="1:10" ht="15">
      <c r="A181" s="13" t="s">
        <v>412</v>
      </c>
      <c r="B181" s="14" t="s">
        <v>413</v>
      </c>
      <c r="C181" s="4">
        <v>0.14601619800480875</v>
      </c>
      <c r="D181" s="15">
        <v>0.14599761668992306</v>
      </c>
      <c r="E181" s="16">
        <v>0</v>
      </c>
      <c r="F181" s="17">
        <v>0</v>
      </c>
      <c r="J181" s="64"/>
    </row>
    <row r="182" spans="1:10" ht="15">
      <c r="A182" s="13" t="s">
        <v>414</v>
      </c>
      <c r="B182" s="14" t="s">
        <v>415</v>
      </c>
      <c r="C182" s="4">
        <v>0.05830417003015576</v>
      </c>
      <c r="D182" s="15">
        <v>0.058071674269120396</v>
      </c>
      <c r="E182" s="16">
        <v>0</v>
      </c>
      <c r="F182" s="17">
        <v>0</v>
      </c>
      <c r="J182" s="64"/>
    </row>
    <row r="183" spans="1:10" ht="15">
      <c r="A183" s="13" t="s">
        <v>416</v>
      </c>
      <c r="B183" s="18" t="s">
        <v>417</v>
      </c>
      <c r="C183" s="4">
        <v>0.08446001742584919</v>
      </c>
      <c r="D183" s="15">
        <v>0.08445914688574663</v>
      </c>
      <c r="E183" s="16">
        <v>0</v>
      </c>
      <c r="F183" s="17">
        <v>0</v>
      </c>
      <c r="J183" s="64"/>
    </row>
    <row r="184" spans="1:10" ht="15">
      <c r="A184" s="13" t="s">
        <v>418</v>
      </c>
      <c r="B184" s="14" t="s">
        <v>419</v>
      </c>
      <c r="C184" s="4">
        <v>0.1448196313487375</v>
      </c>
      <c r="D184" s="15">
        <v>0.1449661671213606</v>
      </c>
      <c r="E184" s="16">
        <v>0</v>
      </c>
      <c r="F184" s="17">
        <v>0</v>
      </c>
      <c r="J184" s="64"/>
    </row>
    <row r="185" spans="1:10" ht="15">
      <c r="A185" s="13" t="s">
        <v>420</v>
      </c>
      <c r="B185" s="14" t="s">
        <v>421</v>
      </c>
      <c r="C185" s="4">
        <v>0.21033800038508035</v>
      </c>
      <c r="D185" s="15">
        <v>0.2119720910720735</v>
      </c>
      <c r="E185" s="16">
        <v>0</v>
      </c>
      <c r="F185" s="17">
        <v>0</v>
      </c>
      <c r="J185" s="64"/>
    </row>
    <row r="186" spans="1:10" ht="15">
      <c r="A186" s="13" t="s">
        <v>422</v>
      </c>
      <c r="B186" s="14" t="s">
        <v>423</v>
      </c>
      <c r="C186" s="4">
        <v>0.08069463940553485</v>
      </c>
      <c r="D186" s="15">
        <v>0.08070515545450357</v>
      </c>
      <c r="E186" s="16">
        <v>0</v>
      </c>
      <c r="F186" s="17">
        <v>0</v>
      </c>
      <c r="J186" s="64"/>
    </row>
    <row r="187" spans="1:10" ht="15">
      <c r="A187" s="13" t="s">
        <v>424</v>
      </c>
      <c r="B187" s="14" t="s">
        <v>425</v>
      </c>
      <c r="C187" s="4">
        <v>0.07331856123066187</v>
      </c>
      <c r="D187" s="15">
        <v>0.07332266067574172</v>
      </c>
      <c r="E187" s="16">
        <v>0</v>
      </c>
      <c r="F187" s="17">
        <v>0</v>
      </c>
      <c r="J187" s="64"/>
    </row>
    <row r="188" spans="1:10" ht="15">
      <c r="A188" s="13" t="s">
        <v>426</v>
      </c>
      <c r="B188" s="14" t="s">
        <v>427</v>
      </c>
      <c r="C188" s="4">
        <v>0.08451785174232791</v>
      </c>
      <c r="D188" s="15">
        <v>0.08452635187097522</v>
      </c>
      <c r="E188" s="16">
        <v>0</v>
      </c>
      <c r="F188" s="17">
        <v>0</v>
      </c>
      <c r="J188" s="64"/>
    </row>
    <row r="189" spans="1:10" ht="15">
      <c r="A189" s="13" t="s">
        <v>428</v>
      </c>
      <c r="B189" s="14" t="s">
        <v>429</v>
      </c>
      <c r="C189" s="4">
        <v>0.08382705141829495</v>
      </c>
      <c r="D189" s="15">
        <v>0.08346076164217904</v>
      </c>
      <c r="E189" s="16">
        <v>0</v>
      </c>
      <c r="F189" s="17">
        <v>0</v>
      </c>
      <c r="J189" s="64"/>
    </row>
    <row r="190" spans="1:10" ht="15">
      <c r="A190" s="13" t="s">
        <v>430</v>
      </c>
      <c r="B190" s="14" t="s">
        <v>431</v>
      </c>
      <c r="C190" s="4">
        <v>0.11609051883594809</v>
      </c>
      <c r="D190" s="15">
        <v>0.11608076584176906</v>
      </c>
      <c r="E190" s="16">
        <v>0</v>
      </c>
      <c r="F190" s="17">
        <v>0</v>
      </c>
      <c r="J190" s="64"/>
    </row>
    <row r="191" spans="1:10" ht="15">
      <c r="A191" s="13" t="s">
        <v>432</v>
      </c>
      <c r="B191" s="14" t="s">
        <v>433</v>
      </c>
      <c r="C191" s="4">
        <v>0.1113996284907991</v>
      </c>
      <c r="D191" s="15">
        <v>0.11140352394801491</v>
      </c>
      <c r="E191" s="16">
        <v>0</v>
      </c>
      <c r="F191" s="17">
        <v>0</v>
      </c>
      <c r="J191" s="64"/>
    </row>
    <row r="192" spans="1:10" ht="15">
      <c r="A192" s="13" t="s">
        <v>434</v>
      </c>
      <c r="B192" s="19" t="s">
        <v>435</v>
      </c>
      <c r="C192" s="4">
        <v>0.05680530224668926</v>
      </c>
      <c r="D192" s="15">
        <v>0.05679631252293851</v>
      </c>
      <c r="E192" s="16">
        <v>0</v>
      </c>
      <c r="F192" s="17">
        <v>0</v>
      </c>
      <c r="J192" s="64"/>
    </row>
    <row r="193" spans="1:10" ht="15">
      <c r="A193" s="13" t="s">
        <v>436</v>
      </c>
      <c r="B193" s="14" t="s">
        <v>437</v>
      </c>
      <c r="C193" s="4">
        <v>0.0843033543124702</v>
      </c>
      <c r="D193" s="15">
        <v>0.08430386779231405</v>
      </c>
      <c r="E193" s="16">
        <v>0</v>
      </c>
      <c r="F193" s="17">
        <v>0</v>
      </c>
      <c r="J193" s="64"/>
    </row>
    <row r="194" spans="1:10" ht="15">
      <c r="A194" s="13" t="s">
        <v>438</v>
      </c>
      <c r="B194" s="14" t="s">
        <v>439</v>
      </c>
      <c r="C194" s="4">
        <v>0.12382985047247617</v>
      </c>
      <c r="D194" s="15">
        <v>0.12321048285431589</v>
      </c>
      <c r="E194" s="16">
        <v>0</v>
      </c>
      <c r="F194" s="17">
        <v>0</v>
      </c>
      <c r="J194" s="64"/>
    </row>
    <row r="195" spans="1:10" ht="15">
      <c r="A195" s="13" t="s">
        <v>440</v>
      </c>
      <c r="B195" s="14" t="s">
        <v>441</v>
      </c>
      <c r="C195" s="4">
        <v>0.05493983824387165</v>
      </c>
      <c r="D195" s="15">
        <v>0.05494684914950168</v>
      </c>
      <c r="E195" s="16">
        <v>0</v>
      </c>
      <c r="F195" s="17">
        <v>0</v>
      </c>
      <c r="J195" s="64"/>
    </row>
    <row r="196" spans="1:10" ht="15">
      <c r="A196" s="13" t="s">
        <v>442</v>
      </c>
      <c r="B196" s="14" t="s">
        <v>443</v>
      </c>
      <c r="C196" s="4">
        <v>0.11338091912995607</v>
      </c>
      <c r="D196" s="15">
        <v>0.11338603548702368</v>
      </c>
      <c r="E196" s="16">
        <v>0</v>
      </c>
      <c r="F196" s="17">
        <v>0</v>
      </c>
      <c r="J196" s="64"/>
    </row>
    <row r="197" spans="1:10" ht="15">
      <c r="A197" s="13" t="s">
        <v>444</v>
      </c>
      <c r="B197" s="14" t="s">
        <v>445</v>
      </c>
      <c r="C197" s="4">
        <v>0.1826267135820107</v>
      </c>
      <c r="D197" s="15">
        <v>0.18264577281497354</v>
      </c>
      <c r="E197" s="16">
        <v>0</v>
      </c>
      <c r="F197" s="17">
        <v>0</v>
      </c>
      <c r="J197" s="64"/>
    </row>
    <row r="198" spans="1:10" ht="15">
      <c r="A198" s="13" t="s">
        <v>446</v>
      </c>
      <c r="B198" s="14" t="s">
        <v>447</v>
      </c>
      <c r="C198" s="4">
        <v>0.18195361088253428</v>
      </c>
      <c r="D198" s="15">
        <v>0.1814481080946144</v>
      </c>
      <c r="E198" s="16">
        <v>0</v>
      </c>
      <c r="F198" s="17">
        <v>0</v>
      </c>
      <c r="J198" s="64"/>
    </row>
    <row r="199" spans="1:10" ht="15">
      <c r="A199" s="13" t="s">
        <v>448</v>
      </c>
      <c r="B199" s="14" t="s">
        <v>449</v>
      </c>
      <c r="C199" s="4">
        <v>0.06622181619686221</v>
      </c>
      <c r="D199" s="15">
        <v>0.06633290315836743</v>
      </c>
      <c r="E199" s="16">
        <v>0</v>
      </c>
      <c r="F199" s="17">
        <v>0</v>
      </c>
      <c r="J199" s="64"/>
    </row>
    <row r="200" spans="1:10" ht="15">
      <c r="A200" s="13" t="s">
        <v>450</v>
      </c>
      <c r="B200" s="14" t="s">
        <v>451</v>
      </c>
      <c r="C200" s="4">
        <v>0.16856368402034141</v>
      </c>
      <c r="D200" s="15">
        <v>0.16853919007317517</v>
      </c>
      <c r="E200" s="16">
        <v>0</v>
      </c>
      <c r="F200" s="17">
        <v>0</v>
      </c>
      <c r="J200" s="64"/>
    </row>
    <row r="201" spans="1:10" ht="15">
      <c r="A201" s="13" t="s">
        <v>452</v>
      </c>
      <c r="B201" s="14" t="s">
        <v>453</v>
      </c>
      <c r="C201" s="4">
        <v>0.18732430170357237</v>
      </c>
      <c r="D201" s="15">
        <v>0.1864029769798862</v>
      </c>
      <c r="E201" s="16">
        <v>0</v>
      </c>
      <c r="F201" s="17">
        <v>0</v>
      </c>
      <c r="J201" s="64"/>
    </row>
    <row r="202" spans="1:10" ht="15">
      <c r="A202" s="13" t="s">
        <v>454</v>
      </c>
      <c r="B202" s="14" t="s">
        <v>455</v>
      </c>
      <c r="C202" s="4">
        <v>0.06521723696874931</v>
      </c>
      <c r="D202" s="15">
        <v>0.06521960826164691</v>
      </c>
      <c r="E202" s="16">
        <v>0</v>
      </c>
      <c r="F202" s="17">
        <v>0</v>
      </c>
      <c r="J202" s="64"/>
    </row>
    <row r="203" spans="1:10" ht="15">
      <c r="A203" s="13" t="s">
        <v>456</v>
      </c>
      <c r="B203" s="14" t="s">
        <v>457</v>
      </c>
      <c r="C203" s="4">
        <v>0.06714159650078359</v>
      </c>
      <c r="D203" s="15">
        <v>0.06714057604715501</v>
      </c>
      <c r="E203" s="16">
        <v>0</v>
      </c>
      <c r="F203" s="17">
        <v>0</v>
      </c>
      <c r="J203" s="64"/>
    </row>
    <row r="204" spans="1:10" ht="15">
      <c r="A204" s="13" t="s">
        <v>458</v>
      </c>
      <c r="B204" s="14" t="s">
        <v>459</v>
      </c>
      <c r="C204" s="4">
        <v>0.11196059061740996</v>
      </c>
      <c r="D204" s="15">
        <v>0.11188380332464053</v>
      </c>
      <c r="E204" s="16">
        <v>0</v>
      </c>
      <c r="F204" s="17">
        <v>0</v>
      </c>
      <c r="J204" s="64"/>
    </row>
    <row r="205" spans="1:10" ht="15">
      <c r="A205" s="13" t="s">
        <v>460</v>
      </c>
      <c r="B205" s="14" t="s">
        <v>461</v>
      </c>
      <c r="C205" s="4">
        <v>0.08258781971273144</v>
      </c>
      <c r="D205" s="15">
        <v>0.08255354950904578</v>
      </c>
      <c r="E205" s="16">
        <v>0</v>
      </c>
      <c r="F205" s="17">
        <v>1</v>
      </c>
      <c r="J205" s="64"/>
    </row>
    <row r="206" spans="1:10" ht="15">
      <c r="A206" s="13" t="s">
        <v>462</v>
      </c>
      <c r="B206" s="14" t="s">
        <v>463</v>
      </c>
      <c r="C206" s="4">
        <v>0.09037073003032126</v>
      </c>
      <c r="D206" s="15">
        <v>0.09036214798654316</v>
      </c>
      <c r="E206" s="16">
        <v>0</v>
      </c>
      <c r="F206" s="17">
        <v>0</v>
      </c>
      <c r="J206" s="64"/>
    </row>
    <row r="207" spans="1:10" ht="15">
      <c r="A207" s="13" t="s">
        <v>464</v>
      </c>
      <c r="B207" s="14" t="s">
        <v>465</v>
      </c>
      <c r="C207" s="4">
        <v>0.1837919486557449</v>
      </c>
      <c r="D207" s="15">
        <v>0.18318463818949812</v>
      </c>
      <c r="E207" s="16">
        <v>0</v>
      </c>
      <c r="F207" s="17">
        <v>0</v>
      </c>
      <c r="J207" s="64"/>
    </row>
    <row r="208" spans="1:10" ht="15">
      <c r="A208" s="13" t="s">
        <v>466</v>
      </c>
      <c r="B208" s="14" t="s">
        <v>467</v>
      </c>
      <c r="C208" s="4">
        <v>0.14591519623584667</v>
      </c>
      <c r="D208" s="15">
        <v>0.1453250267105092</v>
      </c>
      <c r="E208" s="16">
        <v>0</v>
      </c>
      <c r="F208" s="17">
        <v>0</v>
      </c>
      <c r="J208" s="64"/>
    </row>
    <row r="209" spans="1:10" ht="15">
      <c r="A209" s="13" t="s">
        <v>468</v>
      </c>
      <c r="B209" s="14" t="s">
        <v>469</v>
      </c>
      <c r="C209" s="4">
        <v>0.1667691294205726</v>
      </c>
      <c r="D209" s="15">
        <v>0.16629869902662242</v>
      </c>
      <c r="E209" s="16">
        <v>0</v>
      </c>
      <c r="F209" s="17">
        <v>0</v>
      </c>
      <c r="J209" s="64"/>
    </row>
    <row r="210" spans="1:10" ht="15">
      <c r="A210" s="13" t="s">
        <v>470</v>
      </c>
      <c r="B210" s="14" t="s">
        <v>471</v>
      </c>
      <c r="C210" s="4">
        <v>0.10320588710770187</v>
      </c>
      <c r="D210" s="15">
        <v>0.102709653813651</v>
      </c>
      <c r="E210" s="16">
        <v>0</v>
      </c>
      <c r="F210" s="17">
        <v>0</v>
      </c>
      <c r="J210" s="64"/>
    </row>
    <row r="211" spans="1:10" ht="15">
      <c r="A211" s="13" t="s">
        <v>472</v>
      </c>
      <c r="B211" s="14" t="s">
        <v>473</v>
      </c>
      <c r="C211" s="4">
        <v>0.16809664349138825</v>
      </c>
      <c r="D211" s="15">
        <v>0.1680812384412354</v>
      </c>
      <c r="E211" s="16">
        <v>0</v>
      </c>
      <c r="F211" s="17">
        <v>0</v>
      </c>
      <c r="J211" s="64"/>
    </row>
    <row r="212" spans="1:10" ht="15">
      <c r="A212" s="13" t="s">
        <v>474</v>
      </c>
      <c r="B212" s="14" t="s">
        <v>475</v>
      </c>
      <c r="C212" s="4">
        <v>0.2191327515614789</v>
      </c>
      <c r="D212" s="21">
        <v>0.2180656916585708</v>
      </c>
      <c r="E212" s="16">
        <v>0</v>
      </c>
      <c r="F212" s="17">
        <v>0</v>
      </c>
      <c r="J212" s="64"/>
    </row>
    <row r="213" spans="1:10" ht="15">
      <c r="A213" s="13" t="s">
        <v>476</v>
      </c>
      <c r="B213" s="18" t="s">
        <v>477</v>
      </c>
      <c r="C213" s="4">
        <v>0.07166717543356854</v>
      </c>
      <c r="D213" s="21">
        <v>0.07151199535655652</v>
      </c>
      <c r="E213" s="16">
        <v>0</v>
      </c>
      <c r="F213" s="17">
        <v>0</v>
      </c>
      <c r="J213" s="64"/>
    </row>
    <row r="214" spans="1:10" ht="15">
      <c r="A214" s="13" t="s">
        <v>478</v>
      </c>
      <c r="B214" s="14" t="s">
        <v>479</v>
      </c>
      <c r="C214" s="4">
        <v>0.07617032675654789</v>
      </c>
      <c r="D214" s="15">
        <v>0.0761719822768507</v>
      </c>
      <c r="E214" s="16">
        <v>0</v>
      </c>
      <c r="F214" s="17">
        <v>0</v>
      </c>
      <c r="J214" s="64"/>
    </row>
    <row r="215" spans="1:10" ht="15">
      <c r="A215" s="13" t="s">
        <v>480</v>
      </c>
      <c r="B215" s="14" t="s">
        <v>481</v>
      </c>
      <c r="C215" s="4">
        <v>0.09871352570907134</v>
      </c>
      <c r="D215" s="15">
        <v>0.09871791637524178</v>
      </c>
      <c r="E215" s="16">
        <v>0</v>
      </c>
      <c r="F215" s="17">
        <v>0</v>
      </c>
      <c r="J215" s="64"/>
    </row>
    <row r="216" spans="1:10" ht="15">
      <c r="A216" s="13" t="s">
        <v>480</v>
      </c>
      <c r="B216" s="14" t="s">
        <v>482</v>
      </c>
      <c r="C216" s="4">
        <v>0.16090826679668507</v>
      </c>
      <c r="D216" s="15">
        <v>0.16090073788072973</v>
      </c>
      <c r="E216" s="16">
        <v>1</v>
      </c>
      <c r="F216" s="17">
        <v>0</v>
      </c>
      <c r="J216" s="64"/>
    </row>
    <row r="217" spans="1:10" ht="15">
      <c r="A217" s="13" t="s">
        <v>483</v>
      </c>
      <c r="B217" s="14" t="s">
        <v>484</v>
      </c>
      <c r="C217" s="4">
        <v>0.24704190190003317</v>
      </c>
      <c r="D217" s="15">
        <v>0.24605399838264824</v>
      </c>
      <c r="E217" s="16">
        <v>0</v>
      </c>
      <c r="F217" s="17">
        <v>0</v>
      </c>
      <c r="J217" s="64"/>
    </row>
    <row r="218" spans="1:10" ht="15">
      <c r="A218" s="13" t="s">
        <v>485</v>
      </c>
      <c r="B218" s="14" t="s">
        <v>486</v>
      </c>
      <c r="C218" s="4">
        <v>0.06301768623420861</v>
      </c>
      <c r="D218" s="15">
        <v>0.06301915163478937</v>
      </c>
      <c r="E218" s="16">
        <v>0</v>
      </c>
      <c r="F218" s="17">
        <v>0</v>
      </c>
      <c r="J218" s="64"/>
    </row>
    <row r="219" spans="1:10" ht="15">
      <c r="A219" s="13" t="s">
        <v>487</v>
      </c>
      <c r="B219" s="14" t="s">
        <v>488</v>
      </c>
      <c r="C219" s="4">
        <v>0.07762103001437706</v>
      </c>
      <c r="D219" s="15">
        <v>0.07853913539035992</v>
      </c>
      <c r="E219" s="16">
        <v>0</v>
      </c>
      <c r="F219" s="17">
        <v>0</v>
      </c>
      <c r="J219" s="64"/>
    </row>
    <row r="220" spans="1:10" ht="15">
      <c r="A220" s="13" t="s">
        <v>489</v>
      </c>
      <c r="B220" s="14" t="s">
        <v>490</v>
      </c>
      <c r="C220" s="4">
        <v>0.18147529948034963</v>
      </c>
      <c r="D220" s="15">
        <v>0.18102113546443205</v>
      </c>
      <c r="E220" s="16">
        <v>0</v>
      </c>
      <c r="F220" s="17">
        <v>0</v>
      </c>
      <c r="J220" s="64"/>
    </row>
    <row r="221" spans="1:10" ht="15">
      <c r="A221" s="13" t="s">
        <v>491</v>
      </c>
      <c r="B221" s="14" t="s">
        <v>492</v>
      </c>
      <c r="C221" s="4">
        <v>0.30419567042139256</v>
      </c>
      <c r="D221" s="15">
        <v>0.30413451643181655</v>
      </c>
      <c r="E221" s="16">
        <v>0</v>
      </c>
      <c r="F221" s="17">
        <v>0</v>
      </c>
      <c r="J221" s="64"/>
    </row>
    <row r="222" spans="1:10" ht="15">
      <c r="A222" s="13" t="s">
        <v>493</v>
      </c>
      <c r="B222" s="18" t="s">
        <v>494</v>
      </c>
      <c r="C222" s="4">
        <v>0.10227431505268976</v>
      </c>
      <c r="D222" s="15">
        <v>0.10562225843974883</v>
      </c>
      <c r="E222" s="16">
        <v>0</v>
      </c>
      <c r="F222" s="17">
        <v>0</v>
      </c>
      <c r="J222" s="64"/>
    </row>
    <row r="223" spans="1:10" ht="15">
      <c r="A223" s="13" t="s">
        <v>495</v>
      </c>
      <c r="B223" s="18" t="s">
        <v>496</v>
      </c>
      <c r="C223" s="4">
        <v>0.09735055866605305</v>
      </c>
      <c r="D223" s="15">
        <v>0.09688622586680015</v>
      </c>
      <c r="E223" s="16">
        <v>0</v>
      </c>
      <c r="F223" s="17">
        <v>0</v>
      </c>
      <c r="J223" s="64"/>
    </row>
    <row r="224" spans="1:10" ht="15">
      <c r="A224" s="13" t="s">
        <v>497</v>
      </c>
      <c r="B224" s="14" t="s">
        <v>498</v>
      </c>
      <c r="C224" s="4">
        <v>0.11049422821234398</v>
      </c>
      <c r="D224" s="15">
        <v>0.10986652855869428</v>
      </c>
      <c r="E224" s="16">
        <v>0</v>
      </c>
      <c r="F224" s="17">
        <v>0</v>
      </c>
      <c r="J224" s="64"/>
    </row>
    <row r="225" spans="1:10" ht="15">
      <c r="A225" s="13" t="s">
        <v>499</v>
      </c>
      <c r="B225" s="14" t="s">
        <v>500</v>
      </c>
      <c r="C225" s="4">
        <v>0.18818751070540102</v>
      </c>
      <c r="D225" s="15">
        <v>0.18814004109255725</v>
      </c>
      <c r="E225" s="16">
        <v>0</v>
      </c>
      <c r="F225" s="17">
        <v>0</v>
      </c>
      <c r="J225" s="64"/>
    </row>
    <row r="226" spans="1:10" ht="15">
      <c r="A226" s="13" t="s">
        <v>501</v>
      </c>
      <c r="B226" s="14" t="s">
        <v>502</v>
      </c>
      <c r="C226" s="4">
        <v>0.05828085743792933</v>
      </c>
      <c r="D226" s="27">
        <v>0.05828416540734512</v>
      </c>
      <c r="E226" s="16">
        <v>0</v>
      </c>
      <c r="F226" s="17">
        <v>0</v>
      </c>
      <c r="J226" s="64"/>
    </row>
    <row r="227" spans="1:10" ht="15">
      <c r="A227" s="13" t="s">
        <v>503</v>
      </c>
      <c r="B227" s="14" t="s">
        <v>504</v>
      </c>
      <c r="C227" s="4">
        <v>0.3013265233237496</v>
      </c>
      <c r="D227" s="15">
        <v>0.29984644003732935</v>
      </c>
      <c r="E227" s="16">
        <v>0</v>
      </c>
      <c r="F227" s="17">
        <v>0</v>
      </c>
      <c r="J227" s="64"/>
    </row>
    <row r="228" spans="1:10" ht="15">
      <c r="A228" s="13" t="s">
        <v>505</v>
      </c>
      <c r="B228" s="14" t="s">
        <v>506</v>
      </c>
      <c r="C228" s="4">
        <v>0.13035517631842458</v>
      </c>
      <c r="D228" s="15">
        <v>0.1297621400786285</v>
      </c>
      <c r="E228" s="16">
        <v>0</v>
      </c>
      <c r="F228" s="17">
        <v>0</v>
      </c>
      <c r="J228" s="64"/>
    </row>
    <row r="229" spans="1:10" ht="15">
      <c r="A229" s="13" t="s">
        <v>507</v>
      </c>
      <c r="B229" s="14" t="s">
        <v>508</v>
      </c>
      <c r="C229" s="4">
        <v>0.07094017402312632</v>
      </c>
      <c r="D229" s="15">
        <v>0.07094023166517172</v>
      </c>
      <c r="E229" s="16">
        <v>0</v>
      </c>
      <c r="F229" s="17">
        <v>0</v>
      </c>
      <c r="J229" s="64"/>
    </row>
    <row r="230" spans="1:10" ht="15">
      <c r="A230" s="13" t="s">
        <v>509</v>
      </c>
      <c r="B230" s="14" t="s">
        <v>510</v>
      </c>
      <c r="C230" s="4">
        <v>0.08366429956592829</v>
      </c>
      <c r="D230" s="15">
        <v>0.08344418840499185</v>
      </c>
      <c r="E230" s="16">
        <v>0</v>
      </c>
      <c r="F230" s="17">
        <v>0</v>
      </c>
      <c r="J230" s="64"/>
    </row>
    <row r="231" spans="1:10" ht="15">
      <c r="A231" s="13" t="s">
        <v>511</v>
      </c>
      <c r="B231" s="14" t="s">
        <v>512</v>
      </c>
      <c r="C231" s="4">
        <v>0.0815651251231695</v>
      </c>
      <c r="D231" s="15">
        <v>0.08156617152926429</v>
      </c>
      <c r="E231" s="16">
        <v>0</v>
      </c>
      <c r="F231" s="17">
        <v>0</v>
      </c>
      <c r="J231" s="64"/>
    </row>
    <row r="232" spans="1:10" ht="15">
      <c r="A232" s="13" t="s">
        <v>513</v>
      </c>
      <c r="B232" s="14" t="s">
        <v>514</v>
      </c>
      <c r="C232" s="4">
        <v>0.06275710374150979</v>
      </c>
      <c r="D232" s="15">
        <v>0.06275609846837087</v>
      </c>
      <c r="E232" s="16">
        <v>0</v>
      </c>
      <c r="F232" s="17">
        <v>0</v>
      </c>
      <c r="J232" s="64"/>
    </row>
    <row r="233" spans="1:10" ht="15">
      <c r="A233" s="13" t="s">
        <v>515</v>
      </c>
      <c r="B233" s="14" t="s">
        <v>516</v>
      </c>
      <c r="C233" s="4">
        <v>0.05609618479628881</v>
      </c>
      <c r="D233" s="15">
        <v>0.056092919862513954</v>
      </c>
      <c r="E233" s="16">
        <v>0</v>
      </c>
      <c r="F233" s="17">
        <v>0</v>
      </c>
      <c r="J233" s="64"/>
    </row>
    <row r="234" spans="1:10" ht="15">
      <c r="A234" s="13" t="s">
        <v>517</v>
      </c>
      <c r="B234" s="14" t="s">
        <v>518</v>
      </c>
      <c r="C234" s="4">
        <v>0.056809229073260234</v>
      </c>
      <c r="D234" s="15">
        <v>0.05680963482393077</v>
      </c>
      <c r="E234" s="16">
        <v>0</v>
      </c>
      <c r="F234" s="17">
        <v>0</v>
      </c>
      <c r="J234" s="64"/>
    </row>
    <row r="235" spans="1:10" ht="15">
      <c r="A235" s="13" t="s">
        <v>519</v>
      </c>
      <c r="B235" s="19" t="s">
        <v>520</v>
      </c>
      <c r="C235" s="4">
        <v>0.14050009503790112</v>
      </c>
      <c r="D235" s="15">
        <v>0.13981064289108647</v>
      </c>
      <c r="E235" s="16">
        <v>0</v>
      </c>
      <c r="F235" s="17">
        <v>0</v>
      </c>
      <c r="J235" s="64"/>
    </row>
    <row r="236" spans="1:10" ht="15">
      <c r="A236" s="13" t="s">
        <v>521</v>
      </c>
      <c r="B236" s="14" t="s">
        <v>522</v>
      </c>
      <c r="C236" s="4">
        <v>0.12171145726311948</v>
      </c>
      <c r="D236" s="15">
        <v>0.12171223226166758</v>
      </c>
      <c r="E236" s="16">
        <v>0</v>
      </c>
      <c r="F236" s="17">
        <v>0</v>
      </c>
      <c r="J236" s="64"/>
    </row>
    <row r="237" spans="1:10" ht="15">
      <c r="A237" s="13" t="s">
        <v>523</v>
      </c>
      <c r="B237" s="14" t="s">
        <v>524</v>
      </c>
      <c r="C237" s="4">
        <v>0.3342535608284508</v>
      </c>
      <c r="D237" s="15">
        <v>0.3325780938324618</v>
      </c>
      <c r="E237" s="16">
        <v>0</v>
      </c>
      <c r="F237" s="17">
        <v>0</v>
      </c>
      <c r="J237" s="64"/>
    </row>
    <row r="238" spans="1:10" ht="15">
      <c r="A238" s="13" t="s">
        <v>525</v>
      </c>
      <c r="B238" s="19" t="s">
        <v>526</v>
      </c>
      <c r="C238" s="4">
        <v>0.06510663942150796</v>
      </c>
      <c r="D238" s="15">
        <v>0.06481652236613739</v>
      </c>
      <c r="E238" s="16">
        <v>0</v>
      </c>
      <c r="F238" s="17">
        <v>0</v>
      </c>
      <c r="J238" s="64"/>
    </row>
    <row r="239" spans="1:10" ht="15">
      <c r="A239" s="13" t="s">
        <v>527</v>
      </c>
      <c r="B239" s="14" t="s">
        <v>528</v>
      </c>
      <c r="C239" s="4">
        <v>0.07382948310008385</v>
      </c>
      <c r="D239" s="15">
        <v>0.07382917679660458</v>
      </c>
      <c r="E239" s="16">
        <v>0</v>
      </c>
      <c r="F239" s="17">
        <v>0</v>
      </c>
      <c r="J239" s="64"/>
    </row>
    <row r="240" spans="1:10" ht="15">
      <c r="A240" s="13" t="s">
        <v>529</v>
      </c>
      <c r="B240" s="14" t="s">
        <v>530</v>
      </c>
      <c r="C240" s="4">
        <v>0.1156064644151049</v>
      </c>
      <c r="D240" s="15">
        <v>0.11558847615395833</v>
      </c>
      <c r="E240" s="16">
        <v>0</v>
      </c>
      <c r="F240" s="17">
        <v>0</v>
      </c>
      <c r="J240" s="64"/>
    </row>
    <row r="241" spans="1:10" ht="15">
      <c r="A241" s="13" t="s">
        <v>531</v>
      </c>
      <c r="B241" s="14" t="s">
        <v>532</v>
      </c>
      <c r="C241" s="4">
        <v>0.09290737602525946</v>
      </c>
      <c r="D241" s="15">
        <v>0.09271439631933882</v>
      </c>
      <c r="E241" s="16">
        <v>0</v>
      </c>
      <c r="F241" s="17">
        <v>0</v>
      </c>
      <c r="J241" s="64"/>
    </row>
    <row r="242" spans="1:10" ht="15">
      <c r="A242" s="13" t="s">
        <v>533</v>
      </c>
      <c r="B242" s="14" t="s">
        <v>534</v>
      </c>
      <c r="C242" s="4">
        <v>0.056188137986081944</v>
      </c>
      <c r="D242" s="15">
        <v>0.05618922879138755</v>
      </c>
      <c r="E242" s="16">
        <v>0</v>
      </c>
      <c r="F242" s="17">
        <v>0</v>
      </c>
      <c r="J242" s="64"/>
    </row>
    <row r="243" spans="1:10" ht="15">
      <c r="A243" s="13" t="s">
        <v>535</v>
      </c>
      <c r="B243" s="19" t="s">
        <v>536</v>
      </c>
      <c r="C243" s="4">
        <v>0.1901947726641031</v>
      </c>
      <c r="D243" s="15">
        <v>0.18920829111208576</v>
      </c>
      <c r="E243" s="16">
        <v>0</v>
      </c>
      <c r="F243" s="17">
        <v>0</v>
      </c>
      <c r="J243" s="64"/>
    </row>
    <row r="244" spans="1:10" ht="15">
      <c r="A244" s="13" t="s">
        <v>537</v>
      </c>
      <c r="B244" s="14" t="s">
        <v>538</v>
      </c>
      <c r="C244" s="4">
        <v>0.06085517801219839</v>
      </c>
      <c r="D244" s="15">
        <v>0.06085913901890726</v>
      </c>
      <c r="E244" s="16">
        <v>0</v>
      </c>
      <c r="F244" s="17">
        <v>0</v>
      </c>
      <c r="J244" s="64"/>
    </row>
    <row r="245" spans="1:10" ht="15">
      <c r="A245" s="13" t="s">
        <v>539</v>
      </c>
      <c r="B245" s="19" t="s">
        <v>540</v>
      </c>
      <c r="C245" s="4">
        <v>0.09145460945645503</v>
      </c>
      <c r="D245" s="15">
        <v>0.0914545819825373</v>
      </c>
      <c r="E245" s="16">
        <v>0</v>
      </c>
      <c r="F245" s="17">
        <v>0</v>
      </c>
      <c r="J245" s="64"/>
    </row>
    <row r="246" spans="1:10" ht="15">
      <c r="A246" s="13" t="s">
        <v>541</v>
      </c>
      <c r="B246" s="14" t="s">
        <v>542</v>
      </c>
      <c r="C246" s="4">
        <v>0.19364397303041153</v>
      </c>
      <c r="D246" s="15">
        <v>0.19349517927427973</v>
      </c>
      <c r="E246" s="16">
        <v>0</v>
      </c>
      <c r="F246" s="17">
        <v>0</v>
      </c>
      <c r="J246" s="64"/>
    </row>
    <row r="247" spans="1:10" ht="15">
      <c r="A247" s="13" t="s">
        <v>543</v>
      </c>
      <c r="B247" s="14" t="s">
        <v>544</v>
      </c>
      <c r="C247" s="4">
        <v>0.15392620392035453</v>
      </c>
      <c r="D247" s="15">
        <v>0.15336820902077794</v>
      </c>
      <c r="E247" s="16">
        <v>0</v>
      </c>
      <c r="F247" s="17">
        <v>0</v>
      </c>
      <c r="J247" s="64"/>
    </row>
    <row r="248" spans="1:10" ht="15">
      <c r="A248" s="13" t="s">
        <v>545</v>
      </c>
      <c r="B248" s="14" t="s">
        <v>546</v>
      </c>
      <c r="C248" s="4">
        <v>0.19825492714456217</v>
      </c>
      <c r="D248" s="15">
        <v>0.19769749223986155</v>
      </c>
      <c r="E248" s="16">
        <v>0</v>
      </c>
      <c r="F248" s="17">
        <v>0</v>
      </c>
      <c r="J248" s="64"/>
    </row>
    <row r="249" spans="1:10" ht="15">
      <c r="A249" s="24" t="s">
        <v>547</v>
      </c>
      <c r="B249" s="14" t="s">
        <v>548</v>
      </c>
      <c r="C249" s="4">
        <v>0.1801120554500408</v>
      </c>
      <c r="D249" s="15">
        <v>0.17957071460759924</v>
      </c>
      <c r="E249" s="16">
        <v>0</v>
      </c>
      <c r="F249" s="17">
        <v>0</v>
      </c>
      <c r="J249" s="64"/>
    </row>
    <row r="250" spans="1:10" ht="15">
      <c r="A250" s="13" t="s">
        <v>549</v>
      </c>
      <c r="B250" s="14" t="s">
        <v>550</v>
      </c>
      <c r="C250" s="4">
        <v>0.07794573952197552</v>
      </c>
      <c r="D250" s="15">
        <v>0.07792395234729703</v>
      </c>
      <c r="E250" s="16">
        <v>0</v>
      </c>
      <c r="F250" s="17">
        <v>0</v>
      </c>
      <c r="J250" s="64"/>
    </row>
    <row r="251" spans="1:10" ht="15">
      <c r="A251" s="13" t="s">
        <v>551</v>
      </c>
      <c r="B251" s="14" t="s">
        <v>552</v>
      </c>
      <c r="C251" s="4">
        <v>0.05851144639718458</v>
      </c>
      <c r="D251" s="15">
        <v>0.0582528545296631</v>
      </c>
      <c r="E251" s="16">
        <v>0</v>
      </c>
      <c r="F251" s="17">
        <v>0</v>
      </c>
      <c r="J251" s="64"/>
    </row>
    <row r="252" spans="1:10" ht="15">
      <c r="A252" s="13" t="s">
        <v>553</v>
      </c>
      <c r="B252" s="14" t="s">
        <v>554</v>
      </c>
      <c r="C252" s="4">
        <v>0.0735533149105586</v>
      </c>
      <c r="D252" s="15">
        <v>0.07356106385898872</v>
      </c>
      <c r="E252" s="16">
        <v>0</v>
      </c>
      <c r="F252" s="17">
        <v>0</v>
      </c>
      <c r="J252" s="64"/>
    </row>
    <row r="253" spans="1:10" ht="15">
      <c r="A253" s="13" t="s">
        <v>555</v>
      </c>
      <c r="B253" s="14" t="s">
        <v>556</v>
      </c>
      <c r="C253" s="4">
        <v>0.1339349263920522</v>
      </c>
      <c r="D253" s="15">
        <v>0.13393077011606158</v>
      </c>
      <c r="E253" s="16">
        <v>0</v>
      </c>
      <c r="F253" s="17">
        <v>0</v>
      </c>
      <c r="J253" s="64"/>
    </row>
    <row r="254" spans="1:10" ht="15">
      <c r="A254" s="13" t="s">
        <v>557</v>
      </c>
      <c r="B254" s="14" t="s">
        <v>558</v>
      </c>
      <c r="C254" s="4">
        <v>0.17362442723375454</v>
      </c>
      <c r="D254" s="15">
        <v>0.17363220483201158</v>
      </c>
      <c r="E254" s="16">
        <v>0</v>
      </c>
      <c r="F254" s="17">
        <v>0</v>
      </c>
      <c r="J254" s="64"/>
    </row>
    <row r="255" spans="1:10" ht="15">
      <c r="A255" s="13" t="s">
        <v>559</v>
      </c>
      <c r="B255" s="14" t="s">
        <v>560</v>
      </c>
      <c r="C255" s="4">
        <v>0.08214138342722853</v>
      </c>
      <c r="D255" s="15">
        <v>0.08214656822940619</v>
      </c>
      <c r="E255" s="16">
        <v>0</v>
      </c>
      <c r="F255" s="17">
        <v>0</v>
      </c>
      <c r="J255" s="64"/>
    </row>
    <row r="256" spans="1:10" ht="15">
      <c r="A256" s="13" t="s">
        <v>561</v>
      </c>
      <c r="B256" s="14" t="s">
        <v>562</v>
      </c>
      <c r="C256" s="4">
        <v>0.1383364348632524</v>
      </c>
      <c r="D256" s="15">
        <v>0.13758561340404973</v>
      </c>
      <c r="E256" s="16">
        <v>0</v>
      </c>
      <c r="F256" s="17">
        <v>0</v>
      </c>
      <c r="J256" s="64"/>
    </row>
    <row r="257" spans="1:10" ht="15">
      <c r="A257" s="13" t="s">
        <v>563</v>
      </c>
      <c r="B257" s="14" t="s">
        <v>564</v>
      </c>
      <c r="C257" s="4">
        <v>0.08535022857983678</v>
      </c>
      <c r="D257" s="15">
        <v>0.08505691586945494</v>
      </c>
      <c r="E257" s="16">
        <v>0</v>
      </c>
      <c r="F257" s="17">
        <v>0</v>
      </c>
      <c r="J257" s="64"/>
    </row>
    <row r="258" spans="1:10" ht="15">
      <c r="A258" s="13" t="s">
        <v>565</v>
      </c>
      <c r="B258" s="14" t="s">
        <v>566</v>
      </c>
      <c r="C258" s="4">
        <v>0.05862620781030943</v>
      </c>
      <c r="D258" s="15">
        <v>0.058621471279432645</v>
      </c>
      <c r="E258" s="16">
        <v>0</v>
      </c>
      <c r="F258" s="17">
        <v>0</v>
      </c>
      <c r="J258" s="64"/>
    </row>
    <row r="259" spans="1:10" ht="15">
      <c r="A259" s="13" t="s">
        <v>567</v>
      </c>
      <c r="B259" s="14" t="s">
        <v>568</v>
      </c>
      <c r="C259" s="4">
        <v>0.17774723222588226</v>
      </c>
      <c r="D259" s="15">
        <v>0.1776973551614991</v>
      </c>
      <c r="E259" s="16">
        <v>0</v>
      </c>
      <c r="F259" s="17">
        <v>0</v>
      </c>
      <c r="J259" s="64"/>
    </row>
    <row r="260" spans="1:10" ht="15">
      <c r="A260" s="13" t="s">
        <v>569</v>
      </c>
      <c r="B260" s="18" t="s">
        <v>570</v>
      </c>
      <c r="C260" s="4">
        <v>0.15266271165698347</v>
      </c>
      <c r="D260" s="15">
        <v>0.1518990108637163</v>
      </c>
      <c r="E260" s="16">
        <v>0</v>
      </c>
      <c r="F260" s="17">
        <v>0</v>
      </c>
      <c r="J260" s="64"/>
    </row>
    <row r="261" spans="1:10" ht="15">
      <c r="A261" s="13" t="s">
        <v>571</v>
      </c>
      <c r="B261" s="14" t="s">
        <v>572</v>
      </c>
      <c r="C261" s="4">
        <v>0.0827128570055458</v>
      </c>
      <c r="D261" s="15">
        <v>0.08285099803036804</v>
      </c>
      <c r="E261" s="16">
        <v>0</v>
      </c>
      <c r="F261" s="17">
        <v>0</v>
      </c>
      <c r="J261" s="64"/>
    </row>
    <row r="262" spans="1:10" ht="15">
      <c r="A262" s="13" t="s">
        <v>573</v>
      </c>
      <c r="B262" s="14" t="s">
        <v>574</v>
      </c>
      <c r="C262" s="4">
        <v>0.08062735248623124</v>
      </c>
      <c r="D262" s="15">
        <v>0.08062750186653335</v>
      </c>
      <c r="E262" s="16">
        <v>0</v>
      </c>
      <c r="F262" s="17">
        <v>0</v>
      </c>
      <c r="J262" s="64"/>
    </row>
    <row r="263" spans="1:10" ht="15">
      <c r="A263" s="13" t="s">
        <v>575</v>
      </c>
      <c r="B263" s="14" t="s">
        <v>576</v>
      </c>
      <c r="C263" s="4">
        <v>0.09435049600614875</v>
      </c>
      <c r="D263" s="15">
        <v>0.09434503310106228</v>
      </c>
      <c r="E263" s="16">
        <v>0</v>
      </c>
      <c r="F263" s="17">
        <v>0</v>
      </c>
      <c r="J263" s="64"/>
    </row>
    <row r="264" spans="1:10" ht="15">
      <c r="A264" s="13" t="s">
        <v>577</v>
      </c>
      <c r="B264" s="14" t="s">
        <v>578</v>
      </c>
      <c r="C264" s="4">
        <v>0.17023662630892564</v>
      </c>
      <c r="D264" s="15">
        <v>0.16939165462754885</v>
      </c>
      <c r="E264" s="16">
        <v>0</v>
      </c>
      <c r="F264" s="17">
        <v>0</v>
      </c>
      <c r="J264" s="64"/>
    </row>
    <row r="265" spans="1:10" ht="15">
      <c r="A265" s="13" t="s">
        <v>579</v>
      </c>
      <c r="B265" s="18" t="s">
        <v>580</v>
      </c>
      <c r="C265" s="4">
        <v>0.1783242694858697</v>
      </c>
      <c r="D265" s="21">
        <v>0.17746933711109725</v>
      </c>
      <c r="E265" s="16">
        <v>0</v>
      </c>
      <c r="F265" s="17">
        <v>0</v>
      </c>
      <c r="J265" s="64"/>
    </row>
    <row r="266" spans="1:10" ht="15">
      <c r="A266" s="13" t="s">
        <v>581</v>
      </c>
      <c r="B266" s="14" t="s">
        <v>582</v>
      </c>
      <c r="C266" s="4">
        <v>0.16098890042001593</v>
      </c>
      <c r="D266" s="21">
        <v>0.16077227579583706</v>
      </c>
      <c r="E266" s="16">
        <v>0</v>
      </c>
      <c r="F266" s="17">
        <v>0</v>
      </c>
      <c r="J266" s="64"/>
    </row>
    <row r="267" spans="1:10" ht="15">
      <c r="A267" s="13" t="s">
        <v>583</v>
      </c>
      <c r="B267" s="14" t="s">
        <v>584</v>
      </c>
      <c r="C267" s="4">
        <v>0.04797461359922205</v>
      </c>
      <c r="D267" s="15">
        <v>0.04798036452051396</v>
      </c>
      <c r="E267" s="16">
        <v>0</v>
      </c>
      <c r="F267" s="17">
        <v>0</v>
      </c>
      <c r="J267" s="64"/>
    </row>
    <row r="268" spans="1:10" ht="15">
      <c r="A268" s="13" t="s">
        <v>585</v>
      </c>
      <c r="B268" s="14" t="s">
        <v>586</v>
      </c>
      <c r="C268" s="4">
        <v>0.04577379298351641</v>
      </c>
      <c r="D268" s="15">
        <v>0.045779370712862234</v>
      </c>
      <c r="E268" s="16">
        <v>0</v>
      </c>
      <c r="F268" s="17">
        <v>0</v>
      </c>
      <c r="J268" s="64"/>
    </row>
    <row r="269" spans="1:10" ht="15">
      <c r="A269" s="13" t="s">
        <v>587</v>
      </c>
      <c r="B269" s="14" t="s">
        <v>588</v>
      </c>
      <c r="C269" s="4">
        <v>0.05636408858289721</v>
      </c>
      <c r="D269" s="15">
        <v>0.05663249827067072</v>
      </c>
      <c r="E269" s="16">
        <v>0</v>
      </c>
      <c r="F269" s="17">
        <v>0</v>
      </c>
      <c r="J269" s="64"/>
    </row>
    <row r="270" spans="1:10" ht="15">
      <c r="A270" s="13" t="s">
        <v>589</v>
      </c>
      <c r="B270" s="14" t="s">
        <v>590</v>
      </c>
      <c r="C270" s="4">
        <v>0.05803872797482801</v>
      </c>
      <c r="D270" s="15">
        <v>0.05803700402138726</v>
      </c>
      <c r="E270" s="16">
        <v>0</v>
      </c>
      <c r="F270" s="17">
        <v>0</v>
      </c>
      <c r="J270" s="64"/>
    </row>
    <row r="271" spans="1:10" ht="15">
      <c r="A271" s="13" t="s">
        <v>591</v>
      </c>
      <c r="B271" s="14" t="s">
        <v>592</v>
      </c>
      <c r="C271" s="4">
        <v>0.12697176299782195</v>
      </c>
      <c r="D271" s="15">
        <v>0.12803383286504216</v>
      </c>
      <c r="E271" s="16">
        <v>0</v>
      </c>
      <c r="F271" s="17">
        <v>0</v>
      </c>
      <c r="J271" s="64"/>
    </row>
    <row r="272" spans="1:10" ht="15">
      <c r="A272" s="13" t="s">
        <v>593</v>
      </c>
      <c r="B272" s="14" t="s">
        <v>594</v>
      </c>
      <c r="C272" s="4">
        <v>0.20308521153608666</v>
      </c>
      <c r="D272" s="15">
        <v>0.20206597259055836</v>
      </c>
      <c r="E272" s="16">
        <v>0</v>
      </c>
      <c r="F272" s="17">
        <v>0</v>
      </c>
      <c r="J272" s="64"/>
    </row>
    <row r="273" spans="1:10" ht="15">
      <c r="A273" s="13" t="s">
        <v>595</v>
      </c>
      <c r="B273" s="14" t="s">
        <v>596</v>
      </c>
      <c r="C273" s="4">
        <v>0.09075860446398001</v>
      </c>
      <c r="D273" s="15">
        <v>0.09076717374203086</v>
      </c>
      <c r="E273" s="16">
        <v>0</v>
      </c>
      <c r="F273" s="17">
        <v>0</v>
      </c>
      <c r="J273" s="64"/>
    </row>
    <row r="274" spans="1:10" ht="15">
      <c r="A274" s="13" t="s">
        <v>597</v>
      </c>
      <c r="B274" s="14" t="s">
        <v>598</v>
      </c>
      <c r="C274" s="4">
        <v>0.07765997587138214</v>
      </c>
      <c r="D274" s="15">
        <v>0.07765072273581482</v>
      </c>
      <c r="E274" s="16">
        <v>0</v>
      </c>
      <c r="F274" s="17">
        <v>0</v>
      </c>
      <c r="J274" s="64"/>
    </row>
    <row r="275" spans="1:10" ht="15">
      <c r="A275" s="13" t="s">
        <v>599</v>
      </c>
      <c r="B275" s="14" t="s">
        <v>600</v>
      </c>
      <c r="C275" s="4">
        <v>0.2892813529286891</v>
      </c>
      <c r="D275" s="15">
        <v>0.28986501035510004</v>
      </c>
      <c r="E275" s="16">
        <v>0</v>
      </c>
      <c r="F275" s="17">
        <v>0</v>
      </c>
      <c r="J275" s="64"/>
    </row>
    <row r="276" spans="1:10" ht="15">
      <c r="A276" s="13" t="s">
        <v>601</v>
      </c>
      <c r="B276" s="14" t="s">
        <v>602</v>
      </c>
      <c r="C276" s="4">
        <v>0.05280028934405256</v>
      </c>
      <c r="D276" s="15">
        <v>0.05280550811449854</v>
      </c>
      <c r="E276" s="16">
        <v>0</v>
      </c>
      <c r="F276" s="17">
        <v>0</v>
      </c>
      <c r="J276" s="64"/>
    </row>
    <row r="277" spans="1:10" ht="15">
      <c r="A277" s="24" t="s">
        <v>603</v>
      </c>
      <c r="B277" s="14" t="s">
        <v>604</v>
      </c>
      <c r="C277" s="4">
        <v>0.15920074520106475</v>
      </c>
      <c r="D277" s="15">
        <v>0.16009149073921028</v>
      </c>
      <c r="E277" s="16">
        <v>0</v>
      </c>
      <c r="F277" s="17">
        <v>0</v>
      </c>
      <c r="J277" s="64"/>
    </row>
    <row r="278" spans="1:10" ht="15">
      <c r="A278" s="13" t="s">
        <v>605</v>
      </c>
      <c r="B278" s="14" t="s">
        <v>606</v>
      </c>
      <c r="C278" s="4">
        <v>0.22814098394868493</v>
      </c>
      <c r="D278" s="15">
        <v>0.22706894657697707</v>
      </c>
      <c r="E278" s="16">
        <v>0</v>
      </c>
      <c r="F278" s="17">
        <v>0</v>
      </c>
      <c r="J278" s="64"/>
    </row>
    <row r="279" spans="1:10" ht="15">
      <c r="A279" s="13" t="s">
        <v>607</v>
      </c>
      <c r="B279" s="14" t="s">
        <v>608</v>
      </c>
      <c r="C279" s="4">
        <v>0.08841438091106314</v>
      </c>
      <c r="D279" s="15">
        <v>0.08841669282450555</v>
      </c>
      <c r="E279" s="16">
        <v>0</v>
      </c>
      <c r="F279" s="17">
        <v>0</v>
      </c>
      <c r="J279" s="64"/>
    </row>
    <row r="280" spans="1:10" ht="15">
      <c r="A280" s="13" t="s">
        <v>609</v>
      </c>
      <c r="B280" s="14" t="s">
        <v>610</v>
      </c>
      <c r="C280" s="4">
        <v>0.1544626935074813</v>
      </c>
      <c r="D280" s="15">
        <v>0.1539936374173743</v>
      </c>
      <c r="E280" s="16">
        <v>0</v>
      </c>
      <c r="F280" s="17">
        <v>0</v>
      </c>
      <c r="J280" s="64"/>
    </row>
    <row r="281" spans="1:10" ht="15">
      <c r="A281" s="13" t="s">
        <v>611</v>
      </c>
      <c r="B281" s="14" t="s">
        <v>612</v>
      </c>
      <c r="C281" s="4">
        <v>0.15126382397396454</v>
      </c>
      <c r="D281" s="15">
        <v>0.15076009476374028</v>
      </c>
      <c r="E281" s="16">
        <v>0</v>
      </c>
      <c r="F281" s="17">
        <v>0</v>
      </c>
      <c r="J281" s="64"/>
    </row>
    <row r="282" spans="1:10" ht="15">
      <c r="A282" s="13" t="s">
        <v>613</v>
      </c>
      <c r="B282" s="14" t="s">
        <v>614</v>
      </c>
      <c r="C282" s="4">
        <v>0.06693010312975994</v>
      </c>
      <c r="D282" s="15">
        <v>0.0669319570798354</v>
      </c>
      <c r="E282" s="16">
        <v>0</v>
      </c>
      <c r="F282" s="17">
        <v>0</v>
      </c>
      <c r="J282" s="64"/>
    </row>
    <row r="283" spans="1:10" ht="15">
      <c r="A283" s="13" t="s">
        <v>615</v>
      </c>
      <c r="B283" s="19" t="s">
        <v>616</v>
      </c>
      <c r="C283" s="4">
        <v>0.17952604563001992</v>
      </c>
      <c r="D283" s="21">
        <v>0.1785722659472544</v>
      </c>
      <c r="E283" s="16">
        <v>0</v>
      </c>
      <c r="F283" s="17">
        <v>0</v>
      </c>
      <c r="J283" s="64"/>
    </row>
    <row r="284" spans="1:10" ht="15">
      <c r="A284" s="13" t="s">
        <v>617</v>
      </c>
      <c r="B284" s="14" t="s">
        <v>618</v>
      </c>
      <c r="C284" s="4">
        <v>0.11247886732649438</v>
      </c>
      <c r="D284" s="21">
        <v>0.11194298997458832</v>
      </c>
      <c r="E284" s="16">
        <v>0</v>
      </c>
      <c r="F284" s="17">
        <v>0</v>
      </c>
      <c r="J284" s="64"/>
    </row>
    <row r="285" spans="1:10" ht="15">
      <c r="A285" s="13" t="s">
        <v>619</v>
      </c>
      <c r="B285" s="14" t="s">
        <v>620</v>
      </c>
      <c r="C285" s="4">
        <v>0.05563305909993402</v>
      </c>
      <c r="D285" s="21">
        <v>0.055638894218324776</v>
      </c>
      <c r="E285" s="16">
        <v>0</v>
      </c>
      <c r="F285" s="17">
        <v>0</v>
      </c>
      <c r="J285" s="64"/>
    </row>
    <row r="286" spans="1:10" ht="15">
      <c r="A286" s="13" t="s">
        <v>621</v>
      </c>
      <c r="B286" s="14" t="s">
        <v>622</v>
      </c>
      <c r="C286" s="4">
        <v>0.07651805090049894</v>
      </c>
      <c r="D286" s="21">
        <v>0.07626816466160409</v>
      </c>
      <c r="E286" s="16">
        <v>0</v>
      </c>
      <c r="F286" s="17">
        <v>0</v>
      </c>
      <c r="J286" s="64"/>
    </row>
    <row r="287" spans="1:10" ht="15">
      <c r="A287" s="13" t="s">
        <v>623</v>
      </c>
      <c r="B287" s="14" t="s">
        <v>624</v>
      </c>
      <c r="C287" s="4">
        <v>0.15731604999797968</v>
      </c>
      <c r="D287" s="15">
        <v>0.1573194444962681</v>
      </c>
      <c r="E287" s="16">
        <v>0</v>
      </c>
      <c r="F287" s="17">
        <v>0</v>
      </c>
      <c r="J287" s="64"/>
    </row>
    <row r="288" spans="1:10" ht="15">
      <c r="A288" s="13" t="s">
        <v>625</v>
      </c>
      <c r="B288" s="14" t="s">
        <v>626</v>
      </c>
      <c r="C288" s="4">
        <v>0.09105881632023034</v>
      </c>
      <c r="D288" s="21">
        <v>0.09104145198732563</v>
      </c>
      <c r="E288" s="16">
        <v>0</v>
      </c>
      <c r="F288" s="17">
        <v>0</v>
      </c>
      <c r="J288" s="64"/>
    </row>
    <row r="289" spans="1:10" ht="15">
      <c r="A289" s="13" t="s">
        <v>627</v>
      </c>
      <c r="B289" s="14" t="s">
        <v>628</v>
      </c>
      <c r="C289" s="4">
        <v>0.11553622790196719</v>
      </c>
      <c r="D289" s="15">
        <v>0.115537302806086</v>
      </c>
      <c r="E289" s="16">
        <v>0</v>
      </c>
      <c r="F289" s="17">
        <v>0</v>
      </c>
      <c r="J289" s="64"/>
    </row>
    <row r="290" spans="1:10" ht="15">
      <c r="A290" s="13" t="s">
        <v>629</v>
      </c>
      <c r="B290" s="14" t="s">
        <v>630</v>
      </c>
      <c r="C290" s="4">
        <v>0.08354923561337228</v>
      </c>
      <c r="D290" s="15">
        <v>0.08338419967230556</v>
      </c>
      <c r="E290" s="16">
        <v>0</v>
      </c>
      <c r="F290" s="17">
        <v>0</v>
      </c>
      <c r="J290" s="64"/>
    </row>
    <row r="291" spans="1:10" ht="15">
      <c r="A291" s="13" t="s">
        <v>631</v>
      </c>
      <c r="B291" s="14" t="s">
        <v>632</v>
      </c>
      <c r="C291" s="4">
        <v>0.025313246671423966</v>
      </c>
      <c r="D291" s="15">
        <v>0.025314108191977977</v>
      </c>
      <c r="E291" s="16">
        <v>0</v>
      </c>
      <c r="F291" s="17">
        <v>0</v>
      </c>
      <c r="J291" s="64"/>
    </row>
    <row r="292" spans="1:10" ht="15">
      <c r="A292" s="13" t="s">
        <v>633</v>
      </c>
      <c r="B292" s="14" t="s">
        <v>634</v>
      </c>
      <c r="C292" s="4">
        <v>0.11545315456455917</v>
      </c>
      <c r="D292" s="15">
        <v>0.11511930792155166</v>
      </c>
      <c r="E292" s="16">
        <v>0</v>
      </c>
      <c r="F292" s="17">
        <v>0</v>
      </c>
      <c r="J292" s="64"/>
    </row>
    <row r="293" spans="1:10" ht="15">
      <c r="A293" s="13" t="s">
        <v>635</v>
      </c>
      <c r="B293" s="14" t="s">
        <v>636</v>
      </c>
      <c r="C293" s="4">
        <v>0.1340581918592549</v>
      </c>
      <c r="D293" s="15">
        <v>0.13390605614910434</v>
      </c>
      <c r="E293" s="16">
        <v>0</v>
      </c>
      <c r="F293" s="17">
        <v>0</v>
      </c>
      <c r="J293" s="64"/>
    </row>
    <row r="294" spans="1:10" ht="15">
      <c r="A294" s="13" t="s">
        <v>637</v>
      </c>
      <c r="B294" s="14" t="s">
        <v>638</v>
      </c>
      <c r="C294" s="4">
        <v>0.21513879047755527</v>
      </c>
      <c r="D294" s="15">
        <v>0.21577392369228876</v>
      </c>
      <c r="E294" s="16">
        <v>0</v>
      </c>
      <c r="F294" s="17">
        <v>0</v>
      </c>
      <c r="J294" s="64"/>
    </row>
    <row r="295" spans="1:10" ht="15">
      <c r="A295" s="13" t="s">
        <v>639</v>
      </c>
      <c r="B295" s="14" t="s">
        <v>640</v>
      </c>
      <c r="C295" s="4">
        <v>0.1107234597483309</v>
      </c>
      <c r="D295" s="15">
        <v>0.10884827516723992</v>
      </c>
      <c r="E295" s="16">
        <v>0</v>
      </c>
      <c r="F295" s="17">
        <v>0</v>
      </c>
      <c r="J295" s="64"/>
    </row>
    <row r="296" spans="1:10" ht="15">
      <c r="A296" s="13" t="s">
        <v>641</v>
      </c>
      <c r="B296" s="14" t="s">
        <v>642</v>
      </c>
      <c r="C296" s="4">
        <v>0.1345953510852472</v>
      </c>
      <c r="D296" s="15">
        <v>0.13420654790044284</v>
      </c>
      <c r="E296" s="16">
        <v>0</v>
      </c>
      <c r="F296" s="17">
        <v>0</v>
      </c>
      <c r="J296" s="64"/>
    </row>
    <row r="297" spans="1:10" ht="15">
      <c r="A297" s="13" t="s">
        <v>643</v>
      </c>
      <c r="B297" s="14" t="s">
        <v>644</v>
      </c>
      <c r="C297" s="4">
        <v>0.10217325313555521</v>
      </c>
      <c r="D297" s="15">
        <v>0.10212599697744203</v>
      </c>
      <c r="E297" s="16">
        <v>0</v>
      </c>
      <c r="F297" s="17">
        <v>0</v>
      </c>
      <c r="J297" s="64"/>
    </row>
    <row r="298" spans="1:10" ht="15">
      <c r="A298" s="13" t="s">
        <v>645</v>
      </c>
      <c r="B298" s="14" t="s">
        <v>646</v>
      </c>
      <c r="C298" s="4">
        <v>0.17153879345304382</v>
      </c>
      <c r="D298" s="15">
        <v>0.17126692556068399</v>
      </c>
      <c r="E298" s="16">
        <v>0</v>
      </c>
      <c r="F298" s="17">
        <v>0</v>
      </c>
      <c r="J298" s="64"/>
    </row>
    <row r="299" spans="1:10" ht="15">
      <c r="A299" s="13" t="s">
        <v>647</v>
      </c>
      <c r="B299" s="14" t="s">
        <v>648</v>
      </c>
      <c r="C299" s="4">
        <v>0.0833944509969022</v>
      </c>
      <c r="D299" s="15">
        <v>0.08337196835823667</v>
      </c>
      <c r="E299" s="16">
        <v>0</v>
      </c>
      <c r="F299" s="17">
        <v>0</v>
      </c>
      <c r="J299" s="64"/>
    </row>
    <row r="300" spans="1:10" ht="15">
      <c r="A300" s="13" t="s">
        <v>649</v>
      </c>
      <c r="B300" s="14" t="s">
        <v>650</v>
      </c>
      <c r="C300" s="4">
        <v>0.107849107348014</v>
      </c>
      <c r="D300" s="15">
        <v>0.10742803450805813</v>
      </c>
      <c r="E300" s="16">
        <v>0</v>
      </c>
      <c r="F300" s="17">
        <v>0</v>
      </c>
      <c r="J300" s="64"/>
    </row>
    <row r="301" spans="1:10" ht="15">
      <c r="A301" s="13" t="s">
        <v>651</v>
      </c>
      <c r="B301" s="14" t="s">
        <v>652</v>
      </c>
      <c r="C301" s="4">
        <v>0.05537478873207151</v>
      </c>
      <c r="D301" s="15">
        <v>0.05537463081240625</v>
      </c>
      <c r="E301" s="16">
        <v>0</v>
      </c>
      <c r="F301" s="17">
        <v>0</v>
      </c>
      <c r="J301" s="64"/>
    </row>
    <row r="302" spans="1:10" ht="15">
      <c r="A302" s="13" t="s">
        <v>653</v>
      </c>
      <c r="B302" s="14" t="s">
        <v>654</v>
      </c>
      <c r="C302" s="4">
        <v>0.22646728231599889</v>
      </c>
      <c r="D302" s="15">
        <v>0.22542551678629183</v>
      </c>
      <c r="E302" s="16">
        <v>0</v>
      </c>
      <c r="F302" s="17">
        <v>0</v>
      </c>
      <c r="J302" s="64"/>
    </row>
    <row r="303" spans="1:10" ht="15">
      <c r="A303" s="13" t="s">
        <v>655</v>
      </c>
      <c r="B303" s="14" t="s">
        <v>656</v>
      </c>
      <c r="C303" s="4">
        <v>0.15655376323850617</v>
      </c>
      <c r="D303" s="15">
        <v>0.15742460257682442</v>
      </c>
      <c r="E303" s="16">
        <v>0</v>
      </c>
      <c r="F303" s="17">
        <v>0</v>
      </c>
      <c r="J303" s="64"/>
    </row>
    <row r="304" spans="1:10" ht="15">
      <c r="A304" s="13" t="s">
        <v>657</v>
      </c>
      <c r="B304" s="14" t="s">
        <v>658</v>
      </c>
      <c r="C304" s="4">
        <v>0.06936078614987913</v>
      </c>
      <c r="D304" s="15">
        <v>0.06935906561254086</v>
      </c>
      <c r="E304" s="16">
        <v>0</v>
      </c>
      <c r="F304" s="17">
        <v>0</v>
      </c>
      <c r="J304" s="64"/>
    </row>
    <row r="305" spans="1:10" ht="15">
      <c r="A305" s="13" t="s">
        <v>659</v>
      </c>
      <c r="B305" s="14" t="s">
        <v>660</v>
      </c>
      <c r="C305" s="4">
        <v>0.1326752452878343</v>
      </c>
      <c r="D305" s="15">
        <v>0.13247485322990302</v>
      </c>
      <c r="E305" s="16">
        <v>0</v>
      </c>
      <c r="F305" s="17">
        <v>0</v>
      </c>
      <c r="J305" s="64"/>
    </row>
    <row r="306" spans="1:10" ht="15">
      <c r="A306" s="13" t="s">
        <v>661</v>
      </c>
      <c r="B306" s="14" t="s">
        <v>662</v>
      </c>
      <c r="C306" s="4">
        <v>0.08742290986588068</v>
      </c>
      <c r="D306" s="15">
        <v>0.08702671980729228</v>
      </c>
      <c r="E306" s="16">
        <v>0</v>
      </c>
      <c r="F306" s="17">
        <v>0</v>
      </c>
      <c r="J306" s="64"/>
    </row>
    <row r="307" spans="1:10" ht="15">
      <c r="A307" s="20" t="s">
        <v>663</v>
      </c>
      <c r="B307" s="19" t="s">
        <v>664</v>
      </c>
      <c r="C307" s="4">
        <v>0.01503764902707756</v>
      </c>
      <c r="D307" s="15">
        <v>0.01500884063700599</v>
      </c>
      <c r="E307" s="25">
        <v>0</v>
      </c>
      <c r="F307" s="17">
        <v>0</v>
      </c>
      <c r="J307" s="64"/>
    </row>
    <row r="308" spans="1:10" ht="15">
      <c r="A308" s="13" t="s">
        <v>665</v>
      </c>
      <c r="B308" s="14" t="s">
        <v>666</v>
      </c>
      <c r="C308" s="4">
        <v>0.0393606479837393</v>
      </c>
      <c r="D308" s="15">
        <v>0.03913468090063832</v>
      </c>
      <c r="E308" s="16">
        <v>0</v>
      </c>
      <c r="F308" s="17">
        <v>0</v>
      </c>
      <c r="J308" s="64"/>
    </row>
    <row r="309" spans="1:10" ht="15">
      <c r="A309" s="13" t="s">
        <v>667</v>
      </c>
      <c r="B309" s="14" t="s">
        <v>668</v>
      </c>
      <c r="C309" s="4">
        <v>0.08818130349028651</v>
      </c>
      <c r="D309" s="15">
        <v>0.08770790001132042</v>
      </c>
      <c r="E309" s="16">
        <v>0</v>
      </c>
      <c r="F309" s="17">
        <v>0</v>
      </c>
      <c r="J309" s="64"/>
    </row>
    <row r="310" spans="1:10" ht="15">
      <c r="A310" s="13" t="s">
        <v>669</v>
      </c>
      <c r="B310" s="14" t="s">
        <v>670</v>
      </c>
      <c r="C310" s="4">
        <v>0.045415084845982785</v>
      </c>
      <c r="D310" s="15">
        <v>0.04542154326598314</v>
      </c>
      <c r="E310" s="16">
        <v>0</v>
      </c>
      <c r="F310" s="17">
        <v>0</v>
      </c>
      <c r="J310" s="64"/>
    </row>
    <row r="311" spans="1:10" ht="15">
      <c r="A311" s="13" t="s">
        <v>671</v>
      </c>
      <c r="B311" s="14" t="s">
        <v>672</v>
      </c>
      <c r="C311" s="4">
        <v>0.11945058306915939</v>
      </c>
      <c r="D311" s="15">
        <v>0.11937351476707704</v>
      </c>
      <c r="E311" s="16">
        <v>0</v>
      </c>
      <c r="F311" s="17">
        <v>0</v>
      </c>
      <c r="J311" s="64"/>
    </row>
    <row r="312" spans="1:10" ht="15">
      <c r="A312" s="13" t="s">
        <v>673</v>
      </c>
      <c r="B312" s="14" t="s">
        <v>674</v>
      </c>
      <c r="C312" s="4">
        <v>0.042918963424584414</v>
      </c>
      <c r="D312" s="15">
        <v>0.04292443972527152</v>
      </c>
      <c r="E312" s="16">
        <v>0</v>
      </c>
      <c r="F312" s="17">
        <v>0</v>
      </c>
      <c r="J312" s="64"/>
    </row>
    <row r="313" spans="1:10" ht="15">
      <c r="A313" s="13" t="s">
        <v>675</v>
      </c>
      <c r="B313" s="14" t="s">
        <v>676</v>
      </c>
      <c r="C313" s="4">
        <v>0.054023706200312216</v>
      </c>
      <c r="D313" s="15">
        <v>0.05403194797733292</v>
      </c>
      <c r="E313" s="16">
        <v>0</v>
      </c>
      <c r="F313" s="17">
        <v>0</v>
      </c>
      <c r="J313" s="64"/>
    </row>
    <row r="314" spans="1:10" ht="15">
      <c r="A314" s="13" t="s">
        <v>677</v>
      </c>
      <c r="B314" s="19" t="s">
        <v>678</v>
      </c>
      <c r="C314" s="4">
        <v>0.059863804784400274</v>
      </c>
      <c r="D314" s="15">
        <v>0.0598600156611147</v>
      </c>
      <c r="E314" s="16">
        <v>0</v>
      </c>
      <c r="F314" s="17">
        <v>0</v>
      </c>
      <c r="J314" s="64"/>
    </row>
    <row r="315" spans="1:10" ht="15">
      <c r="A315" s="13" t="s">
        <v>679</v>
      </c>
      <c r="B315" s="14" t="s">
        <v>680</v>
      </c>
      <c r="C315" s="4">
        <v>0.04507245653136015</v>
      </c>
      <c r="D315" s="15">
        <v>0.04507849651037702</v>
      </c>
      <c r="E315" s="16">
        <v>0</v>
      </c>
      <c r="F315" s="17">
        <v>0</v>
      </c>
      <c r="J315" s="64"/>
    </row>
    <row r="316" spans="1:10" ht="15">
      <c r="A316" s="13" t="s">
        <v>681</v>
      </c>
      <c r="B316" s="14" t="s">
        <v>682</v>
      </c>
      <c r="C316" s="4">
        <v>0.08205741349255666</v>
      </c>
      <c r="D316" s="15">
        <v>0.0820567537281911</v>
      </c>
      <c r="E316" s="16">
        <v>0</v>
      </c>
      <c r="F316" s="17">
        <v>0</v>
      </c>
      <c r="J316" s="64"/>
    </row>
    <row r="317" spans="1:10" ht="15">
      <c r="A317" s="13" t="s">
        <v>683</v>
      </c>
      <c r="B317" s="19" t="s">
        <v>684</v>
      </c>
      <c r="C317" s="4">
        <v>0.040678124784194254</v>
      </c>
      <c r="D317" s="15">
        <v>0.040679624331435266</v>
      </c>
      <c r="E317" s="16">
        <v>0</v>
      </c>
      <c r="F317" s="17">
        <v>0</v>
      </c>
      <c r="J317" s="64"/>
    </row>
    <row r="318" spans="1:10" ht="15">
      <c r="A318" s="13" t="s">
        <v>685</v>
      </c>
      <c r="B318" s="18" t="s">
        <v>686</v>
      </c>
      <c r="C318" s="4">
        <v>0.007248160259562366</v>
      </c>
      <c r="D318" s="15">
        <v>0.007245940311977833</v>
      </c>
      <c r="E318" s="16">
        <v>0</v>
      </c>
      <c r="F318" s="17">
        <v>0</v>
      </c>
      <c r="J318" s="64"/>
    </row>
    <row r="319" spans="1:10" ht="15">
      <c r="A319" s="13" t="s">
        <v>687</v>
      </c>
      <c r="B319" s="14" t="s">
        <v>688</v>
      </c>
      <c r="C319" s="4">
        <v>0.047839054586028926</v>
      </c>
      <c r="D319" s="15">
        <v>0.047843202091807396</v>
      </c>
      <c r="E319" s="16">
        <v>0</v>
      </c>
      <c r="F319" s="17">
        <v>0</v>
      </c>
      <c r="J319" s="64"/>
    </row>
    <row r="320" spans="1:10" ht="15">
      <c r="A320" s="13" t="s">
        <v>689</v>
      </c>
      <c r="B320" s="14" t="s">
        <v>690</v>
      </c>
      <c r="C320" s="4">
        <v>0.06564590250315604</v>
      </c>
      <c r="D320" s="15">
        <v>0.06563783583971106</v>
      </c>
      <c r="E320" s="16">
        <v>0</v>
      </c>
      <c r="F320" s="17">
        <v>0</v>
      </c>
      <c r="J320" s="64"/>
    </row>
    <row r="321" spans="1:10" ht="15">
      <c r="A321" s="13" t="s">
        <v>691</v>
      </c>
      <c r="B321" s="18" t="s">
        <v>692</v>
      </c>
      <c r="C321" s="4">
        <v>0.1932020667450066</v>
      </c>
      <c r="D321" s="15">
        <v>0.19319365187650425</v>
      </c>
      <c r="E321" s="16">
        <v>0</v>
      </c>
      <c r="F321" s="17">
        <v>0</v>
      </c>
      <c r="J321" s="64"/>
    </row>
    <row r="322" spans="1:10" ht="15">
      <c r="A322" s="13" t="s">
        <v>693</v>
      </c>
      <c r="B322" s="14" t="s">
        <v>694</v>
      </c>
      <c r="C322" s="4">
        <v>0.04219090198187126</v>
      </c>
      <c r="D322" s="15">
        <v>0.04196129514998812</v>
      </c>
      <c r="E322" s="16">
        <v>0</v>
      </c>
      <c r="F322" s="17">
        <v>0</v>
      </c>
      <c r="J322" s="64"/>
    </row>
    <row r="323" spans="1:10" ht="15">
      <c r="A323" s="13" t="s">
        <v>695</v>
      </c>
      <c r="B323" s="14" t="s">
        <v>696</v>
      </c>
      <c r="C323" s="4">
        <v>0.05323547422057266</v>
      </c>
      <c r="D323" s="15">
        <v>0.053230326315715906</v>
      </c>
      <c r="E323" s="16">
        <v>0</v>
      </c>
      <c r="F323" s="17">
        <v>0</v>
      </c>
      <c r="J323" s="64"/>
    </row>
    <row r="324" spans="1:10" ht="15">
      <c r="A324" s="13" t="s">
        <v>697</v>
      </c>
      <c r="B324" s="14" t="s">
        <v>698</v>
      </c>
      <c r="C324" s="4">
        <v>0.04191154198855979</v>
      </c>
      <c r="D324" s="15">
        <v>0.04171260871173405</v>
      </c>
      <c r="E324" s="16">
        <v>0</v>
      </c>
      <c r="F324" s="17">
        <v>0</v>
      </c>
      <c r="J324" s="64"/>
    </row>
    <row r="325" spans="1:10" ht="15">
      <c r="A325" s="13" t="s">
        <v>699</v>
      </c>
      <c r="B325" s="19" t="s">
        <v>700</v>
      </c>
      <c r="C325" s="4">
        <v>0.0416078841172902</v>
      </c>
      <c r="D325" s="15">
        <v>0.04136733669690398</v>
      </c>
      <c r="E325" s="16">
        <v>0</v>
      </c>
      <c r="F325" s="17">
        <v>0</v>
      </c>
      <c r="J325" s="64"/>
    </row>
    <row r="326" spans="1:10" ht="15">
      <c r="A326" s="13" t="s">
        <v>699</v>
      </c>
      <c r="B326" s="14" t="s">
        <v>701</v>
      </c>
      <c r="C326" s="4">
        <v>0.07131378573182018</v>
      </c>
      <c r="D326" s="15">
        <v>0.0709429924815157</v>
      </c>
      <c r="E326" s="16">
        <v>1</v>
      </c>
      <c r="F326" s="17">
        <v>0</v>
      </c>
      <c r="J326" s="64"/>
    </row>
    <row r="327" spans="1:10" ht="15">
      <c r="A327" s="13" t="s">
        <v>702</v>
      </c>
      <c r="B327" s="14" t="s">
        <v>703</v>
      </c>
      <c r="C327" s="4">
        <v>0.0832090901563237</v>
      </c>
      <c r="D327" s="15">
        <v>0.083025860927419</v>
      </c>
      <c r="E327" s="16">
        <v>0</v>
      </c>
      <c r="F327" s="17">
        <v>0</v>
      </c>
      <c r="J327" s="64"/>
    </row>
    <row r="328" spans="1:10" ht="15">
      <c r="A328" s="13" t="s">
        <v>704</v>
      </c>
      <c r="B328" s="14" t="s">
        <v>705</v>
      </c>
      <c r="C328" s="4">
        <v>0.05283823749525896</v>
      </c>
      <c r="D328" s="15">
        <v>0.052747222315591945</v>
      </c>
      <c r="E328" s="16">
        <v>0</v>
      </c>
      <c r="F328" s="17">
        <v>0</v>
      </c>
      <c r="J328" s="64"/>
    </row>
    <row r="329" spans="1:10" ht="15">
      <c r="A329" s="13" t="s">
        <v>706</v>
      </c>
      <c r="B329" s="14" t="s">
        <v>707</v>
      </c>
      <c r="C329" s="4">
        <v>0.0262305146472179</v>
      </c>
      <c r="D329" s="15">
        <v>0.026099069337670172</v>
      </c>
      <c r="E329" s="16">
        <v>0</v>
      </c>
      <c r="F329" s="17">
        <v>0</v>
      </c>
      <c r="J329" s="64"/>
    </row>
    <row r="330" spans="1:10" ht="15">
      <c r="A330" s="13" t="s">
        <v>708</v>
      </c>
      <c r="B330" s="14" t="s">
        <v>709</v>
      </c>
      <c r="C330" s="4">
        <v>0.026115132604286426</v>
      </c>
      <c r="D330" s="15">
        <v>0.025992703727111276</v>
      </c>
      <c r="E330" s="16">
        <v>0</v>
      </c>
      <c r="F330" s="17">
        <v>0</v>
      </c>
      <c r="J330" s="64"/>
    </row>
    <row r="331" spans="1:10" ht="15.75" customHeight="1">
      <c r="A331" s="13" t="s">
        <v>710</v>
      </c>
      <c r="B331" s="14" t="s">
        <v>711</v>
      </c>
      <c r="C331" s="4">
        <v>0.03376546326986848</v>
      </c>
      <c r="D331" s="15">
        <v>0.03361151413709299</v>
      </c>
      <c r="E331" s="16">
        <v>0</v>
      </c>
      <c r="F331" s="17">
        <v>0</v>
      </c>
      <c r="J331" s="64"/>
    </row>
    <row r="332" spans="1:10" ht="15">
      <c r="A332" s="13" t="s">
        <v>712</v>
      </c>
      <c r="B332" s="14" t="s">
        <v>713</v>
      </c>
      <c r="C332" s="4">
        <v>0.03801800276742546</v>
      </c>
      <c r="D332" s="15">
        <v>0.0379623568220624</v>
      </c>
      <c r="E332" s="16">
        <v>0</v>
      </c>
      <c r="F332" s="17">
        <v>0</v>
      </c>
      <c r="J332" s="64"/>
    </row>
    <row r="333" spans="1:10" ht="15">
      <c r="A333" s="13" t="s">
        <v>714</v>
      </c>
      <c r="B333" s="14" t="s">
        <v>715</v>
      </c>
      <c r="C333" s="4">
        <v>0.052642461650056295</v>
      </c>
      <c r="D333" s="15">
        <v>0.052643618633502275</v>
      </c>
      <c r="E333" s="16">
        <v>0</v>
      </c>
      <c r="F333" s="17">
        <v>0</v>
      </c>
      <c r="J333" s="64"/>
    </row>
    <row r="334" spans="1:10" ht="15">
      <c r="A334" s="13" t="s">
        <v>714</v>
      </c>
      <c r="B334" s="14" t="s">
        <v>716</v>
      </c>
      <c r="C334" s="4">
        <v>0.09271167994105864</v>
      </c>
      <c r="D334" s="15">
        <v>0.0927489196094911</v>
      </c>
      <c r="E334" s="16">
        <v>1</v>
      </c>
      <c r="F334" s="17">
        <v>0</v>
      </c>
      <c r="J334" s="64"/>
    </row>
    <row r="335" spans="1:10" ht="15">
      <c r="A335" s="13" t="s">
        <v>717</v>
      </c>
      <c r="B335" s="14" t="s">
        <v>718</v>
      </c>
      <c r="C335" s="4">
        <v>0.05210583446450221</v>
      </c>
      <c r="D335" s="15">
        <v>0.052018978829623405</v>
      </c>
      <c r="E335" s="16">
        <v>0</v>
      </c>
      <c r="F335" s="17">
        <v>0</v>
      </c>
      <c r="J335" s="64"/>
    </row>
    <row r="336" spans="1:10" ht="15">
      <c r="A336" s="13" t="s">
        <v>719</v>
      </c>
      <c r="B336" s="14" t="s">
        <v>720</v>
      </c>
      <c r="C336" s="4">
        <v>0.03801997771497258</v>
      </c>
      <c r="D336" s="15">
        <v>0.03783146672332814</v>
      </c>
      <c r="E336" s="16">
        <v>0</v>
      </c>
      <c r="F336" s="17">
        <v>0</v>
      </c>
      <c r="J336" s="64"/>
    </row>
    <row r="337" spans="1:10" ht="15">
      <c r="A337" s="13" t="s">
        <v>721</v>
      </c>
      <c r="B337" s="14" t="s">
        <v>722</v>
      </c>
      <c r="C337" s="4">
        <v>0.04254894863717148</v>
      </c>
      <c r="D337" s="15">
        <v>0.04260650526930817</v>
      </c>
      <c r="E337" s="16">
        <v>0</v>
      </c>
      <c r="F337" s="17">
        <v>0</v>
      </c>
      <c r="J337" s="64"/>
    </row>
    <row r="338" spans="1:10" ht="15">
      <c r="A338" s="13" t="s">
        <v>723</v>
      </c>
      <c r="B338" s="14" t="s">
        <v>724</v>
      </c>
      <c r="C338" s="4">
        <v>0.0633391299381973</v>
      </c>
      <c r="D338" s="15">
        <v>0.06382208154379149</v>
      </c>
      <c r="E338" s="16">
        <v>0</v>
      </c>
      <c r="F338" s="17">
        <v>0</v>
      </c>
      <c r="J338" s="64"/>
    </row>
    <row r="339" spans="1:10" ht="15">
      <c r="A339" s="13" t="s">
        <v>725</v>
      </c>
      <c r="B339" s="14" t="s">
        <v>726</v>
      </c>
      <c r="C339" s="4">
        <v>0.04485364238701956</v>
      </c>
      <c r="D339" s="15">
        <v>0.044906999231553536</v>
      </c>
      <c r="E339" s="16">
        <v>0</v>
      </c>
      <c r="F339" s="17">
        <v>0</v>
      </c>
      <c r="J339" s="64"/>
    </row>
    <row r="340" spans="1:10" ht="15">
      <c r="A340" s="13" t="s">
        <v>727</v>
      </c>
      <c r="B340" s="14" t="s">
        <v>728</v>
      </c>
      <c r="C340" s="4">
        <v>0.05183058728619421</v>
      </c>
      <c r="D340" s="15">
        <v>0.0521159143782455</v>
      </c>
      <c r="E340" s="16">
        <v>0</v>
      </c>
      <c r="F340" s="17">
        <v>0</v>
      </c>
      <c r="J340" s="64"/>
    </row>
    <row r="341" spans="1:10" ht="15">
      <c r="A341" s="13" t="s">
        <v>729</v>
      </c>
      <c r="B341" s="14" t="s">
        <v>730</v>
      </c>
      <c r="C341" s="4">
        <v>0.057111727101572196</v>
      </c>
      <c r="D341" s="15">
        <v>0.057651612871466</v>
      </c>
      <c r="E341" s="16">
        <v>0</v>
      </c>
      <c r="F341" s="17">
        <v>0</v>
      </c>
      <c r="J341" s="64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2" dxfId="16" operator="equal" stopIfTrue="1">
      <formula>1</formula>
    </cfRule>
  </conditionalFormatting>
  <conditionalFormatting sqref="E3:F4">
    <cfRule type="cellIs" priority="25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806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0.001883210009054022</v>
      </c>
      <c r="D5" s="5">
        <v>0.0018834827905649103</v>
      </c>
      <c r="H5" s="63"/>
    </row>
    <row r="6" spans="1:8" ht="15">
      <c r="A6" s="13" t="s">
        <v>6</v>
      </c>
      <c r="B6" s="14" t="s">
        <v>7</v>
      </c>
      <c r="C6" s="31">
        <v>0.0159303974370944</v>
      </c>
      <c r="D6" s="10">
        <v>0.015853343514572866</v>
      </c>
      <c r="H6" s="63"/>
    </row>
    <row r="7" spans="1:8" ht="15">
      <c r="A7" s="13" t="s">
        <v>8</v>
      </c>
      <c r="B7" s="14" t="s">
        <v>9</v>
      </c>
      <c r="C7" s="4">
        <v>0.010645331045533283</v>
      </c>
      <c r="D7" s="15">
        <v>0.010644635337408575</v>
      </c>
      <c r="H7" s="63"/>
    </row>
    <row r="8" spans="1:8" ht="15">
      <c r="A8" s="13" t="s">
        <v>10</v>
      </c>
      <c r="B8" s="14" t="s">
        <v>11</v>
      </c>
      <c r="C8" s="4">
        <v>0.006118526662536611</v>
      </c>
      <c r="D8" s="15">
        <v>0.006117814891091441</v>
      </c>
      <c r="H8" s="63"/>
    </row>
    <row r="9" spans="1:8" ht="15">
      <c r="A9" s="13" t="s">
        <v>12</v>
      </c>
      <c r="B9" s="14" t="s">
        <v>13</v>
      </c>
      <c r="C9" s="4">
        <v>0.04961075887340094</v>
      </c>
      <c r="D9" s="15">
        <v>0.049536535525995455</v>
      </c>
      <c r="H9" s="63"/>
    </row>
    <row r="10" spans="1:8" ht="15">
      <c r="A10" s="13" t="s">
        <v>14</v>
      </c>
      <c r="B10" s="14" t="s">
        <v>15</v>
      </c>
      <c r="C10" s="4">
        <v>0.03618960216440637</v>
      </c>
      <c r="D10" s="15">
        <v>0.03618575680931828</v>
      </c>
      <c r="H10" s="63"/>
    </row>
    <row r="11" spans="1:8" ht="15">
      <c r="A11" s="13" t="s">
        <v>16</v>
      </c>
      <c r="B11" s="14" t="s">
        <v>17</v>
      </c>
      <c r="C11" s="4">
        <v>0.0012797545693641334</v>
      </c>
      <c r="D11" s="15">
        <v>0.0012798873607721211</v>
      </c>
      <c r="H11" s="63"/>
    </row>
    <row r="12" spans="1:8" ht="15">
      <c r="A12" s="13" t="s">
        <v>18</v>
      </c>
      <c r="B12" s="14" t="s">
        <v>19</v>
      </c>
      <c r="C12" s="4">
        <v>0.0012797545693641334</v>
      </c>
      <c r="D12" s="15">
        <v>0.0012798873607721211</v>
      </c>
      <c r="H12" s="63"/>
    </row>
    <row r="13" spans="1:8" ht="14.25" customHeight="1">
      <c r="A13" s="13" t="s">
        <v>20</v>
      </c>
      <c r="B13" s="14" t="s">
        <v>21</v>
      </c>
      <c r="C13" s="4">
        <v>0.043486096483909664</v>
      </c>
      <c r="D13" s="15">
        <v>0.043261414499364104</v>
      </c>
      <c r="H13" s="63"/>
    </row>
    <row r="14" spans="1:8" ht="15">
      <c r="A14" s="13" t="s">
        <v>22</v>
      </c>
      <c r="B14" s="14" t="s">
        <v>23</v>
      </c>
      <c r="C14" s="4">
        <v>0.12019326566304901</v>
      </c>
      <c r="D14" s="15">
        <v>0.12000300673372971</v>
      </c>
      <c r="H14" s="63"/>
    </row>
    <row r="15" spans="1:8" ht="15">
      <c r="A15" s="13" t="s">
        <v>24</v>
      </c>
      <c r="B15" s="14" t="s">
        <v>25</v>
      </c>
      <c r="C15" s="4">
        <v>0.047045110721378965</v>
      </c>
      <c r="D15" s="15">
        <v>0.04705244421819609</v>
      </c>
      <c r="H15" s="63"/>
    </row>
    <row r="16" spans="1:8" ht="15">
      <c r="A16" s="13" t="s">
        <v>26</v>
      </c>
      <c r="B16" s="14" t="s">
        <v>27</v>
      </c>
      <c r="C16" s="4">
        <v>0.047815465014695295</v>
      </c>
      <c r="D16" s="15">
        <v>0.04782191060882583</v>
      </c>
      <c r="H16" s="63"/>
    </row>
    <row r="17" spans="1:8" ht="15">
      <c r="A17" s="13" t="s">
        <v>28</v>
      </c>
      <c r="B17" s="14" t="s">
        <v>29</v>
      </c>
      <c r="C17" s="4">
        <v>0.06449384640770395</v>
      </c>
      <c r="D17" s="15">
        <v>0.06448975051553626</v>
      </c>
      <c r="H17" s="63"/>
    </row>
    <row r="18" spans="1:8" ht="15">
      <c r="A18" s="13" t="s">
        <v>30</v>
      </c>
      <c r="B18" s="14" t="s">
        <v>31</v>
      </c>
      <c r="C18" s="4">
        <v>0.04797160424315054</v>
      </c>
      <c r="D18" s="15">
        <v>0.04797737665057362</v>
      </c>
      <c r="H18" s="63"/>
    </row>
    <row r="19" spans="1:8" ht="15">
      <c r="A19" s="13" t="s">
        <v>32</v>
      </c>
      <c r="B19" s="18" t="s">
        <v>33</v>
      </c>
      <c r="C19" s="4">
        <v>0.047815465014695295</v>
      </c>
      <c r="D19" s="15">
        <v>0.04782191060882583</v>
      </c>
      <c r="H19" s="63"/>
    </row>
    <row r="20" spans="1:8" ht="15">
      <c r="A20" s="13" t="s">
        <v>34</v>
      </c>
      <c r="B20" s="32" t="s">
        <v>35</v>
      </c>
      <c r="C20" s="4">
        <v>0.0564571248215966</v>
      </c>
      <c r="D20" s="15">
        <v>0.056731924098491725</v>
      </c>
      <c r="H20" s="63"/>
    </row>
    <row r="21" spans="1:8" ht="15">
      <c r="A21" s="13" t="s">
        <v>36</v>
      </c>
      <c r="B21" s="18" t="s">
        <v>37</v>
      </c>
      <c r="C21" s="4">
        <v>0.09162254465518752</v>
      </c>
      <c r="D21" s="15">
        <v>0.09104965262890068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6"/>
      <c r="B1" s="97"/>
      <c r="C1" s="97"/>
      <c r="D1" s="98"/>
    </row>
    <row r="2" spans="1:4" ht="45.75" customHeight="1" thickBot="1">
      <c r="A2" s="99" t="s">
        <v>834</v>
      </c>
      <c r="B2" s="100"/>
      <c r="C2" s="100"/>
      <c r="D2" s="101"/>
    </row>
    <row r="3" spans="1:4" ht="12.75" customHeight="1">
      <c r="A3" s="91" t="s">
        <v>0</v>
      </c>
      <c r="B3" s="92" t="s">
        <v>1</v>
      </c>
      <c r="C3" s="92" t="s">
        <v>808</v>
      </c>
      <c r="D3" s="92" t="s">
        <v>809</v>
      </c>
    </row>
    <row r="4" spans="1:4" ht="30" customHeight="1" thickBot="1">
      <c r="A4" s="88"/>
      <c r="B4" s="90"/>
      <c r="C4" s="90"/>
      <c r="D4" s="90"/>
    </row>
    <row r="5" spans="1:4" ht="15">
      <c r="A5" s="35" t="s">
        <v>4</v>
      </c>
      <c r="B5" s="36" t="s">
        <v>5</v>
      </c>
      <c r="C5" s="37">
        <v>285</v>
      </c>
      <c r="D5" s="38">
        <v>285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1" t="s">
        <v>0</v>
      </c>
      <c r="B22" s="92" t="s">
        <v>1</v>
      </c>
      <c r="C22" s="92" t="s">
        <v>810</v>
      </c>
      <c r="D22" s="92" t="s">
        <v>811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3" t="s">
        <v>835</v>
      </c>
      <c r="B27" s="94"/>
      <c r="C27" s="94"/>
      <c r="D27" s="95"/>
    </row>
    <row r="28" spans="1:4" ht="12.75" customHeight="1">
      <c r="A28" s="87" t="s">
        <v>0</v>
      </c>
      <c r="B28" s="89" t="s">
        <v>1</v>
      </c>
      <c r="C28" s="89" t="s">
        <v>812</v>
      </c>
      <c r="D28" s="89" t="s">
        <v>813</v>
      </c>
    </row>
    <row r="29" spans="1:4" ht="35.25" customHeight="1" thickBot="1">
      <c r="A29" s="88"/>
      <c r="B29" s="90"/>
      <c r="C29" s="90"/>
      <c r="D29" s="90"/>
    </row>
    <row r="30" spans="1:4" ht="15">
      <c r="A30" s="35" t="s">
        <v>4</v>
      </c>
      <c r="B30" s="36" t="s">
        <v>5</v>
      </c>
      <c r="C30" s="45">
        <v>80</v>
      </c>
      <c r="D30" s="46">
        <v>80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0</v>
      </c>
      <c r="B32" s="89" t="s">
        <v>1</v>
      </c>
      <c r="C32" s="89" t="s">
        <v>814</v>
      </c>
      <c r="D32" s="89" t="s">
        <v>815</v>
      </c>
    </row>
    <row r="33" spans="1:4" ht="29.25" customHeight="1" thickBot="1">
      <c r="A33" s="88"/>
      <c r="B33" s="90"/>
      <c r="C33" s="90"/>
      <c r="D33" s="90"/>
    </row>
    <row r="34" spans="1:4" ht="15">
      <c r="A34" s="35" t="s">
        <v>4</v>
      </c>
      <c r="B34" s="36" t="s">
        <v>5</v>
      </c>
      <c r="C34" s="45">
        <v>195</v>
      </c>
      <c r="D34" s="46">
        <v>180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839</v>
      </c>
      <c r="B2" s="106"/>
      <c r="C2" s="107"/>
    </row>
    <row r="3" spans="1:3" ht="12.75" customHeight="1">
      <c r="A3" s="87" t="s">
        <v>816</v>
      </c>
      <c r="B3" s="89" t="s">
        <v>817</v>
      </c>
      <c r="C3" s="110" t="s">
        <v>818</v>
      </c>
    </row>
    <row r="4" spans="1:3" ht="45.75" customHeight="1">
      <c r="A4" s="108"/>
      <c r="B4" s="109"/>
      <c r="C4" s="111"/>
    </row>
    <row r="5" spans="1:3" ht="15">
      <c r="A5" s="47" t="s">
        <v>819</v>
      </c>
      <c r="B5" s="48">
        <v>0.4</v>
      </c>
      <c r="C5" s="49">
        <v>0.4</v>
      </c>
    </row>
    <row r="6" spans="1:3" ht="15">
      <c r="A6" s="47" t="s">
        <v>820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807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65</v>
      </c>
      <c r="B5" s="3" t="s">
        <v>66</v>
      </c>
      <c r="C5" s="30">
        <v>0.10903441856867804</v>
      </c>
      <c r="D5" s="5">
        <v>0.10905338390037311</v>
      </c>
      <c r="E5" s="6">
        <v>0</v>
      </c>
      <c r="F5" s="7">
        <v>0</v>
      </c>
    </row>
    <row r="6" spans="1:6" ht="15">
      <c r="A6" s="8" t="s">
        <v>67</v>
      </c>
      <c r="B6" s="9" t="s">
        <v>731</v>
      </c>
      <c r="C6" s="31">
        <v>0.16007015884722076</v>
      </c>
      <c r="D6" s="10">
        <v>0.1599590470049848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0.1648544749344995</v>
      </c>
      <c r="D7" s="15">
        <v>0.1648183685938582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0.07261605541733676</v>
      </c>
      <c r="D8" s="15">
        <v>0.07386944029491527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0.14227415717839145</v>
      </c>
      <c r="D9" s="15">
        <v>0.1422734461099163</v>
      </c>
      <c r="E9" s="16">
        <v>0</v>
      </c>
      <c r="F9" s="17">
        <v>0</v>
      </c>
    </row>
    <row r="10" spans="1:6" ht="15">
      <c r="A10" s="13" t="s">
        <v>75</v>
      </c>
      <c r="B10" s="14" t="s">
        <v>732</v>
      </c>
      <c r="C10" s="4">
        <v>0.1381476969713362</v>
      </c>
      <c r="D10" s="15">
        <v>0.13753700319787088</v>
      </c>
      <c r="E10" s="16">
        <v>0</v>
      </c>
      <c r="F10" s="17">
        <v>0</v>
      </c>
    </row>
    <row r="11" spans="1:6" ht="15">
      <c r="A11" s="13" t="s">
        <v>77</v>
      </c>
      <c r="B11" s="14" t="s">
        <v>733</v>
      </c>
      <c r="C11" s="4">
        <v>0.1024729914163249</v>
      </c>
      <c r="D11" s="15">
        <v>0.10208331842082662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0.18019577985160748</v>
      </c>
      <c r="D12" s="15">
        <v>0.1806405860481421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0.3132644447170187</v>
      </c>
      <c r="D13" s="15">
        <v>0.3131088978887325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0.09393380408104604</v>
      </c>
      <c r="D14" s="15">
        <v>0.09392717169775852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0.10349003152900012</v>
      </c>
      <c r="D15" s="15">
        <v>0.10285834162769919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0.17173155574611976</v>
      </c>
      <c r="D16" s="15">
        <v>0.17097175612301868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0.07234748348224046</v>
      </c>
      <c r="D17" s="15">
        <v>0.0729947189764137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0.0597649159427118</v>
      </c>
      <c r="D18" s="15">
        <v>0.059769544599013576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0.07485561394766692</v>
      </c>
      <c r="D19" s="15">
        <v>0.07486935719327407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0.16324016608929995</v>
      </c>
      <c r="D20" s="15">
        <v>0.16381591151201022</v>
      </c>
      <c r="E20" s="16">
        <v>0</v>
      </c>
      <c r="F20" s="17">
        <v>0</v>
      </c>
    </row>
    <row r="21" spans="1:6" ht="15">
      <c r="A21" s="13" t="s">
        <v>97</v>
      </c>
      <c r="B21" s="14" t="s">
        <v>734</v>
      </c>
      <c r="C21" s="4">
        <v>0.09628817655037661</v>
      </c>
      <c r="D21" s="15">
        <v>0.09640578256213542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0.11604332775287271</v>
      </c>
      <c r="D22" s="15">
        <v>0.11595274108669118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0.1667030184523045</v>
      </c>
      <c r="D23" s="15">
        <v>0.16670335526106175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0.11219498265912978</v>
      </c>
      <c r="D24" s="15">
        <v>0.11218994849094395</v>
      </c>
      <c r="E24" s="16">
        <v>0</v>
      </c>
      <c r="F24" s="17">
        <v>0</v>
      </c>
    </row>
    <row r="25" spans="1:6" ht="15">
      <c r="A25" s="13" t="s">
        <v>105</v>
      </c>
      <c r="B25" s="14" t="s">
        <v>735</v>
      </c>
      <c r="C25" s="4">
        <v>0.07360578400680431</v>
      </c>
      <c r="D25" s="15">
        <v>0.07360469234972074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0.15618207030154757</v>
      </c>
      <c r="D26" s="15">
        <v>0.15541758422368324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0.14354861333317928</v>
      </c>
      <c r="D27" s="15">
        <v>0.14376775648268864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0.13041825188669395</v>
      </c>
      <c r="D28" s="15">
        <v>0.13020366245688422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0.06462961419371442</v>
      </c>
      <c r="D29" s="15">
        <v>0.06462544287341734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0.17202924265311356</v>
      </c>
      <c r="D30" s="15">
        <v>0.17128421705139857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0.138058303247905</v>
      </c>
      <c r="D31" s="15">
        <v>0.13736681192167585</v>
      </c>
      <c r="E31" s="16">
        <v>0</v>
      </c>
      <c r="F31" s="17">
        <v>0</v>
      </c>
    </row>
    <row r="32" spans="1:6" ht="15">
      <c r="A32" s="13" t="s">
        <v>119</v>
      </c>
      <c r="B32" s="14" t="s">
        <v>736</v>
      </c>
      <c r="C32" s="4">
        <v>0.06919116162780024</v>
      </c>
      <c r="D32" s="15">
        <v>0.06919447007367353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0.14478001019375708</v>
      </c>
      <c r="D33" s="15">
        <v>0.14478375479676364</v>
      </c>
      <c r="E33" s="16">
        <v>0</v>
      </c>
      <c r="F33" s="17">
        <v>0</v>
      </c>
    </row>
    <row r="34" spans="1:6" ht="15">
      <c r="A34" s="13" t="s">
        <v>123</v>
      </c>
      <c r="B34" s="14" t="s">
        <v>737</v>
      </c>
      <c r="C34" s="4">
        <v>0.22326206233166263</v>
      </c>
      <c r="D34" s="15">
        <v>0.22255124278909622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0.12972223140639547</v>
      </c>
      <c r="D35" s="15">
        <v>0.12971588755812466</v>
      </c>
      <c r="E35" s="16">
        <v>0</v>
      </c>
      <c r="F35" s="17">
        <v>0</v>
      </c>
    </row>
    <row r="36" spans="1:6" ht="15">
      <c r="A36" s="13" t="s">
        <v>127</v>
      </c>
      <c r="B36" s="14" t="s">
        <v>738</v>
      </c>
      <c r="C36" s="4">
        <v>0.0532031842722571</v>
      </c>
      <c r="D36" s="15">
        <v>0.05320349733762092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0.17692716413688056</v>
      </c>
      <c r="D37" s="15">
        <v>0.17836301800710197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0.06172999797881849</v>
      </c>
      <c r="D38" s="15">
        <v>0.06173658566881703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0.0863101330751947</v>
      </c>
      <c r="D39" s="15">
        <v>0.08589469278795714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0.08083573862353502</v>
      </c>
      <c r="D40" s="15">
        <v>0.08076481568209769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0.058350519755931134</v>
      </c>
      <c r="D41" s="15">
        <v>0.05836298950112127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0.1571160234324519</v>
      </c>
      <c r="D42" s="15">
        <v>0.15625824284964837</v>
      </c>
      <c r="E42" s="16">
        <v>0</v>
      </c>
      <c r="F42" s="17">
        <v>0</v>
      </c>
    </row>
    <row r="43" spans="1:6" ht="15">
      <c r="A43" s="13" t="s">
        <v>141</v>
      </c>
      <c r="B43" s="14" t="s">
        <v>739</v>
      </c>
      <c r="C43" s="4">
        <v>0.05407779499608274</v>
      </c>
      <c r="D43" s="15">
        <v>0.05408182185721131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0.2262928500283638</v>
      </c>
      <c r="D44" s="15">
        <v>0.22514973673783636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0.21039538706969646</v>
      </c>
      <c r="D45" s="15">
        <v>0.21007941735497715</v>
      </c>
      <c r="E45" s="16">
        <v>0</v>
      </c>
      <c r="F45" s="17">
        <v>0</v>
      </c>
    </row>
    <row r="46" spans="1:6" ht="15">
      <c r="A46" s="13" t="s">
        <v>147</v>
      </c>
      <c r="B46" s="14" t="s">
        <v>740</v>
      </c>
      <c r="C46" s="4">
        <v>0.053537060980570414</v>
      </c>
      <c r="D46" s="15">
        <v>0.05354425917884257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0.056886692304175875</v>
      </c>
      <c r="D47" s="15">
        <v>0.05657408193260853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0.25742408980557563</v>
      </c>
      <c r="D48" s="15">
        <v>0.25630578591481595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0.2329121286458421</v>
      </c>
      <c r="D49" s="15">
        <v>0.23378505253181722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0.07096159056738517</v>
      </c>
      <c r="D50" s="15">
        <v>0.07094481834724646</v>
      </c>
      <c r="E50" s="16">
        <v>0</v>
      </c>
      <c r="F50" s="17">
        <v>0</v>
      </c>
    </row>
    <row r="51" spans="1:6" ht="15">
      <c r="A51" s="13" t="s">
        <v>157</v>
      </c>
      <c r="B51" s="19" t="s">
        <v>741</v>
      </c>
      <c r="C51" s="4">
        <v>0.1022741660280939</v>
      </c>
      <c r="D51" s="15">
        <v>0.1022651372164863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0.062352015811275405</v>
      </c>
      <c r="D52" s="15">
        <v>0.062094288326776576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0.0967913315124709</v>
      </c>
      <c r="D53" s="15">
        <v>0.09679515160126612</v>
      </c>
      <c r="E53" s="16">
        <v>0</v>
      </c>
      <c r="F53" s="17">
        <v>0</v>
      </c>
    </row>
    <row r="54" spans="1:6" ht="15">
      <c r="A54" s="13" t="s">
        <v>163</v>
      </c>
      <c r="B54" s="14" t="s">
        <v>742</v>
      </c>
      <c r="C54" s="4">
        <v>0.06547809955242667</v>
      </c>
      <c r="D54" s="15">
        <v>0.06547593533683828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0.10261342611190166</v>
      </c>
      <c r="D55" s="15">
        <v>0.10260636901535793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0.1653548128782467</v>
      </c>
      <c r="D56" s="15">
        <v>0.16480676427992927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0.12632676428541548</v>
      </c>
      <c r="D57" s="15">
        <v>0.12564584069515536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0.1098053310144295</v>
      </c>
      <c r="D58" s="15">
        <v>0.10960384377830443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0.20154805858222682</v>
      </c>
      <c r="D59" s="15">
        <v>0.2021444550259035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0.11446202610650211</v>
      </c>
      <c r="D60" s="15">
        <v>0.11445276591778147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0.17846694114448264</v>
      </c>
      <c r="D61" s="21">
        <v>0.17848561023507215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0.19164551025071305</v>
      </c>
      <c r="D62" s="21">
        <v>0.19163879987027543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0.04636111625336685</v>
      </c>
      <c r="D63" s="21">
        <v>0.04635524928876022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0.06256812375307903</v>
      </c>
      <c r="D64" s="21">
        <v>0.06256175262983099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0.06574298006246133</v>
      </c>
      <c r="D65" s="21">
        <v>0.0657255649292235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0.13195069337241944</v>
      </c>
      <c r="D66" s="21">
        <v>0.13164947005423183</v>
      </c>
      <c r="E66" s="16">
        <v>0</v>
      </c>
      <c r="F66" s="17">
        <v>0</v>
      </c>
    </row>
    <row r="67" spans="1:6" ht="15">
      <c r="A67" s="13" t="s">
        <v>189</v>
      </c>
      <c r="B67" s="18" t="s">
        <v>744</v>
      </c>
      <c r="C67" s="4">
        <v>0.09286423660536731</v>
      </c>
      <c r="D67" s="15">
        <v>0.09244275967929613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0.10573530872061</v>
      </c>
      <c r="D68" s="15">
        <v>0.10572923212315614</v>
      </c>
      <c r="E68" s="16">
        <v>0</v>
      </c>
      <c r="F68" s="17">
        <v>0</v>
      </c>
    </row>
    <row r="69" spans="1:6" ht="15">
      <c r="A69" s="13" t="s">
        <v>193</v>
      </c>
      <c r="B69" s="14" t="s">
        <v>745</v>
      </c>
      <c r="C69" s="4">
        <v>0.05669205606218485</v>
      </c>
      <c r="D69" s="15">
        <v>0.056691506615892326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0.2084287192340421</v>
      </c>
      <c r="D70" s="15">
        <v>0.20737820049159397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0.10926554617651993</v>
      </c>
      <c r="D71" s="15">
        <v>0.1087547755383865</v>
      </c>
      <c r="E71" s="16">
        <v>0</v>
      </c>
      <c r="F71" s="17">
        <v>0</v>
      </c>
    </row>
    <row r="72" spans="1:6" ht="15">
      <c r="A72" s="13" t="s">
        <v>199</v>
      </c>
      <c r="B72" s="14" t="s">
        <v>746</v>
      </c>
      <c r="C72" s="4">
        <v>0.0609597356361579</v>
      </c>
      <c r="D72" s="15">
        <v>0.06096149676187463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0.23176224204959991</v>
      </c>
      <c r="D73" s="15">
        <v>0.23060351574352317</v>
      </c>
      <c r="E73" s="16">
        <v>0</v>
      </c>
      <c r="F73" s="17">
        <v>0</v>
      </c>
    </row>
    <row r="74" spans="1:6" ht="15">
      <c r="A74" s="13" t="s">
        <v>203</v>
      </c>
      <c r="B74" s="14" t="s">
        <v>747</v>
      </c>
      <c r="C74" s="4">
        <v>0.08307813351966034</v>
      </c>
      <c r="D74" s="15">
        <v>0.08266330549000796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0.15082162288768394</v>
      </c>
      <c r="D75" s="15">
        <v>0.1520356964306548</v>
      </c>
      <c r="E75" s="16">
        <v>0</v>
      </c>
      <c r="F75" s="17">
        <v>0</v>
      </c>
    </row>
    <row r="76" spans="1:6" ht="15">
      <c r="A76" s="13" t="s">
        <v>207</v>
      </c>
      <c r="B76" s="22" t="s">
        <v>748</v>
      </c>
      <c r="C76" s="4">
        <v>0.16656588478515738</v>
      </c>
      <c r="D76" s="15">
        <v>0.16717470089920955</v>
      </c>
      <c r="E76" s="16">
        <v>0</v>
      </c>
      <c r="F76" s="17">
        <v>1</v>
      </c>
    </row>
    <row r="77" spans="1:6" ht="15">
      <c r="A77" s="13" t="s">
        <v>209</v>
      </c>
      <c r="B77" s="22" t="s">
        <v>210</v>
      </c>
      <c r="C77" s="4">
        <v>0.08486334723807448</v>
      </c>
      <c r="D77" s="15">
        <v>0.08588310139653509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0.17528557978639908</v>
      </c>
      <c r="D78" s="15">
        <v>0.1744970624875395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0.07437595445544523</v>
      </c>
      <c r="D79" s="15">
        <v>0.07437412089807259</v>
      </c>
      <c r="E79" s="16">
        <v>0</v>
      </c>
      <c r="F79" s="17">
        <v>0</v>
      </c>
    </row>
    <row r="80" spans="1:6" ht="15">
      <c r="A80" s="13" t="s">
        <v>215</v>
      </c>
      <c r="B80" s="14" t="s">
        <v>749</v>
      </c>
      <c r="C80" s="4">
        <v>0.06321692443159065</v>
      </c>
      <c r="D80" s="15">
        <v>0.06321961514465664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0.07346817900384754</v>
      </c>
      <c r="D81" s="15">
        <v>0.07459994135412835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0.04937573687328812</v>
      </c>
      <c r="D82" s="15">
        <v>0.049380086980111114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0.1680322447759471</v>
      </c>
      <c r="D83" s="15">
        <v>0.16722515885944172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0.1017749712979914</v>
      </c>
      <c r="D84" s="15">
        <v>0.1013430740154982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0.08102948310620156</v>
      </c>
      <c r="D85" s="15">
        <v>0.0809038211985122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0.23466717467270806</v>
      </c>
      <c r="D86" s="15">
        <v>0.23446038303502895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0.059437049111435485</v>
      </c>
      <c r="D87" s="15">
        <v>0.05914023984222267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0.1406225643839127</v>
      </c>
      <c r="D88" s="15">
        <v>0.13989681437612314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0.14681125533675082</v>
      </c>
      <c r="D89" s="15">
        <v>0.14702287540905407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0.17328842817517784</v>
      </c>
      <c r="D90" s="15">
        <v>0.17327069495970923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0.08740948575936448</v>
      </c>
      <c r="D91" s="15">
        <v>0.08696435323081746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0.06941568354786297</v>
      </c>
      <c r="D92" s="15">
        <v>0.07106414962491464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0.08846631702403647</v>
      </c>
      <c r="D93" s="15">
        <v>0.08807390425008083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0.16409861711709828</v>
      </c>
      <c r="D94" s="15">
        <v>0.1632040800994647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0.053114690065566135</v>
      </c>
      <c r="D95" s="15">
        <v>0.05281552064101888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0.09813440879122752</v>
      </c>
      <c r="D96" s="15">
        <v>0.09764299715081033</v>
      </c>
      <c r="E96" s="16">
        <v>0</v>
      </c>
      <c r="F96" s="17">
        <v>0</v>
      </c>
    </row>
    <row r="97" spans="1:6" ht="15">
      <c r="A97" s="13" t="s">
        <v>247</v>
      </c>
      <c r="B97" s="14" t="s">
        <v>249</v>
      </c>
      <c r="C97" s="4">
        <v>0.1875761595112352</v>
      </c>
      <c r="D97" s="15">
        <v>0.18677524798431328</v>
      </c>
      <c r="E97" s="16">
        <v>1</v>
      </c>
      <c r="F97" s="17">
        <v>0</v>
      </c>
    </row>
    <row r="98" spans="1:6" ht="15">
      <c r="A98" s="13" t="s">
        <v>250</v>
      </c>
      <c r="B98" s="14" t="s">
        <v>251</v>
      </c>
      <c r="C98" s="4">
        <v>0.0817109386324068</v>
      </c>
      <c r="D98" s="15">
        <v>0.08167837213804234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0.1515192682510942</v>
      </c>
      <c r="D99" s="15">
        <v>0.1520638986994103</v>
      </c>
      <c r="E99" s="16">
        <v>0</v>
      </c>
      <c r="F99" s="17">
        <v>0</v>
      </c>
    </row>
    <row r="100" spans="1:6" ht="15">
      <c r="A100" s="13" t="s">
        <v>252</v>
      </c>
      <c r="B100" s="14" t="s">
        <v>254</v>
      </c>
      <c r="C100" s="4">
        <v>0.24690788405408323</v>
      </c>
      <c r="D100" s="15">
        <v>0.24776187232255195</v>
      </c>
      <c r="E100" s="16">
        <v>1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0.07025325204267568</v>
      </c>
      <c r="D101" s="15">
        <v>0.07025268642196565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0.17911385985157116</v>
      </c>
      <c r="D102" s="15">
        <v>0.17910865643059287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0.08567147623641706</v>
      </c>
      <c r="D103" s="15">
        <v>0.08533523520318344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0.09341815096722132</v>
      </c>
      <c r="D104" s="15">
        <v>0.09294985709681612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0.16810688866291687</v>
      </c>
      <c r="D105" s="15">
        <v>0.16728128993125818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0.051895815552563576</v>
      </c>
      <c r="D106" s="15">
        <v>0.05185450223637494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0.06253100102807728</v>
      </c>
      <c r="D107" s="15">
        <v>0.06225634655362597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0.08120305671054219</v>
      </c>
      <c r="D108" s="15">
        <v>0.08167291891355309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0.08569626729196717</v>
      </c>
      <c r="D109" s="15">
        <v>0.08600503499392395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0.19329255486881136</v>
      </c>
      <c r="D110" s="15">
        <v>0.19229334453349622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0.15160472959332538</v>
      </c>
      <c r="D111" s="15">
        <v>0.1508455780690408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0.0905352697589469</v>
      </c>
      <c r="D112" s="15">
        <v>0.09011628827265195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0.09475583272934114</v>
      </c>
      <c r="D113" s="15">
        <v>0.09475269922331256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0.04603554181132406</v>
      </c>
      <c r="D114" s="15">
        <v>0.045791134441688766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0.27457413711896794</v>
      </c>
      <c r="D115" s="15">
        <v>0.27351901694062114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0.10202285864797585</v>
      </c>
      <c r="D116" s="15">
        <v>0.10156692022624839</v>
      </c>
      <c r="E116" s="16">
        <v>0</v>
      </c>
      <c r="F116" s="17">
        <v>0</v>
      </c>
    </row>
    <row r="117" spans="1:6" ht="15">
      <c r="A117" s="13" t="s">
        <v>285</v>
      </c>
      <c r="B117" s="14" t="s">
        <v>287</v>
      </c>
      <c r="C117" s="4">
        <v>0.17172361117758014</v>
      </c>
      <c r="D117" s="15">
        <v>0.17100861731366537</v>
      </c>
      <c r="E117" s="16">
        <v>1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0.18257562387256485</v>
      </c>
      <c r="D118" s="15">
        <v>0.1820686854404057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0.15952310206777157</v>
      </c>
      <c r="D119" s="15">
        <v>0.15951839478614752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0.14223428977965608</v>
      </c>
      <c r="D120" s="15">
        <v>0.1416084182871696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0.1711989041329424</v>
      </c>
      <c r="D121" s="15">
        <v>0.1713472592463208</v>
      </c>
      <c r="E121" s="16">
        <v>1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0.061873378514069544</v>
      </c>
      <c r="D122" s="15">
        <v>0.06186341204521795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0.08930935926495245</v>
      </c>
      <c r="D123" s="15">
        <v>0.0888660173940061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0.16741414126969392</v>
      </c>
      <c r="D124" s="15">
        <v>0.16739763959515647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0.14033797910133836</v>
      </c>
      <c r="D125" s="15">
        <v>0.1397750278873906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0.09117554268624499</v>
      </c>
      <c r="D126" s="15">
        <v>0.0911733900918461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0.11486273651551601</v>
      </c>
      <c r="D127" s="15">
        <v>0.11723777295440918</v>
      </c>
      <c r="E127" s="16">
        <v>0</v>
      </c>
      <c r="F127" s="17">
        <v>0</v>
      </c>
    </row>
    <row r="128" spans="1:6" ht="15">
      <c r="A128" s="13" t="s">
        <v>308</v>
      </c>
      <c r="B128" s="23" t="s">
        <v>750</v>
      </c>
      <c r="C128" s="4">
        <v>0.07730918164530722</v>
      </c>
      <c r="D128" s="15">
        <v>0.07730939448964791</v>
      </c>
      <c r="E128" s="16">
        <v>0</v>
      </c>
      <c r="F128" s="17">
        <v>0</v>
      </c>
    </row>
    <row r="129" spans="1:6" ht="15">
      <c r="A129" s="13" t="s">
        <v>310</v>
      </c>
      <c r="B129" s="18" t="s">
        <v>751</v>
      </c>
      <c r="C129" s="4">
        <v>0.09661844398939316</v>
      </c>
      <c r="D129" s="15">
        <v>0.09661672238416774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0.10817160631703902</v>
      </c>
      <c r="D130" s="15">
        <v>0.10817245854338899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0.07796539818771292</v>
      </c>
      <c r="D131" s="15">
        <v>0.07796591213133121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0.0929685157879181</v>
      </c>
      <c r="D132" s="15">
        <v>0.0926206408355464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0.16824039975714394</v>
      </c>
      <c r="D133" s="15">
        <v>0.16747783469249902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0.17447689027376376</v>
      </c>
      <c r="D134" s="15">
        <v>0.1744672427630733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0.06059420730619374</v>
      </c>
      <c r="D135" s="15">
        <v>0.06059425605563522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0.04705794133325795</v>
      </c>
      <c r="D136" s="15">
        <v>0.04662314754172098</v>
      </c>
      <c r="E136" s="16">
        <v>0</v>
      </c>
      <c r="F136" s="17">
        <v>0</v>
      </c>
    </row>
    <row r="137" spans="1:6" ht="15">
      <c r="A137" s="13" t="s">
        <v>326</v>
      </c>
      <c r="B137" s="14" t="s">
        <v>752</v>
      </c>
      <c r="C137" s="4">
        <v>0.11549525666160586</v>
      </c>
      <c r="D137" s="15">
        <v>0.11499800291370617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0.18951294828508283</v>
      </c>
      <c r="D138" s="15">
        <v>0.18862811961551101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0.10803741591349811</v>
      </c>
      <c r="D139" s="15">
        <v>0.10748868628886521</v>
      </c>
      <c r="E139" s="16">
        <v>0</v>
      </c>
      <c r="F139" s="17">
        <v>0</v>
      </c>
    </row>
    <row r="140" spans="1:6" ht="15">
      <c r="A140" s="13" t="s">
        <v>332</v>
      </c>
      <c r="B140" s="14" t="s">
        <v>753</v>
      </c>
      <c r="C140" s="4">
        <v>0.1777927033895745</v>
      </c>
      <c r="D140" s="15">
        <v>0.17686162793167523</v>
      </c>
      <c r="E140" s="16">
        <v>0</v>
      </c>
      <c r="F140" s="17">
        <v>0</v>
      </c>
    </row>
    <row r="141" spans="1:6" ht="15">
      <c r="A141" s="13" t="s">
        <v>334</v>
      </c>
      <c r="B141" s="14" t="s">
        <v>754</v>
      </c>
      <c r="C141" s="4">
        <v>0.1783416537775898</v>
      </c>
      <c r="D141" s="15">
        <v>0.1773844331914551</v>
      </c>
      <c r="E141" s="16">
        <v>0</v>
      </c>
      <c r="F141" s="17">
        <v>0</v>
      </c>
    </row>
    <row r="142" spans="1:6" ht="15">
      <c r="A142" s="13" t="s">
        <v>336</v>
      </c>
      <c r="B142" s="14" t="s">
        <v>755</v>
      </c>
      <c r="C142" s="4">
        <v>0.10196443351091171</v>
      </c>
      <c r="D142" s="15">
        <v>0.1019555919935513</v>
      </c>
      <c r="E142" s="16">
        <v>0</v>
      </c>
      <c r="F142" s="17">
        <v>0</v>
      </c>
    </row>
    <row r="143" spans="1:6" ht="15">
      <c r="A143" s="13" t="s">
        <v>338</v>
      </c>
      <c r="B143" s="14" t="s">
        <v>756</v>
      </c>
      <c r="C143" s="4">
        <v>0.10186687283709006</v>
      </c>
      <c r="D143" s="15">
        <v>0.10185795739317358</v>
      </c>
      <c r="E143" s="16">
        <v>0</v>
      </c>
      <c r="F143" s="17">
        <v>0</v>
      </c>
    </row>
    <row r="144" spans="1:6" ht="15">
      <c r="A144" s="24" t="s">
        <v>340</v>
      </c>
      <c r="B144" s="14" t="s">
        <v>757</v>
      </c>
      <c r="C144" s="4">
        <v>0.2376842546654419</v>
      </c>
      <c r="D144" s="15">
        <v>0.2375861788210433</v>
      </c>
      <c r="E144" s="16">
        <v>0</v>
      </c>
      <c r="F144" s="17">
        <v>0</v>
      </c>
    </row>
    <row r="145" spans="1:6" ht="15">
      <c r="A145" s="13" t="s">
        <v>342</v>
      </c>
      <c r="B145" s="14" t="s">
        <v>758</v>
      </c>
      <c r="C145" s="4">
        <v>0.23888924238511378</v>
      </c>
      <c r="D145" s="15">
        <v>0.2386995950496451</v>
      </c>
      <c r="E145" s="16">
        <v>0</v>
      </c>
      <c r="F145" s="17">
        <v>0</v>
      </c>
    </row>
    <row r="146" spans="1:6" ht="15">
      <c r="A146" s="13" t="s">
        <v>344</v>
      </c>
      <c r="B146" s="14" t="s">
        <v>759</v>
      </c>
      <c r="C146" s="4">
        <v>0.0448191755605106</v>
      </c>
      <c r="D146" s="15">
        <v>0.04450819742660581</v>
      </c>
      <c r="E146" s="16">
        <v>0</v>
      </c>
      <c r="F146" s="17">
        <v>0</v>
      </c>
    </row>
    <row r="147" spans="1:6" ht="15">
      <c r="A147" s="13" t="s">
        <v>346</v>
      </c>
      <c r="B147" s="14" t="s">
        <v>760</v>
      </c>
      <c r="C147" s="4">
        <v>0.22205269709380737</v>
      </c>
      <c r="D147" s="15">
        <v>0.22341405564166864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0.16375804486165094</v>
      </c>
      <c r="D148" s="15">
        <v>0.16237878280124862</v>
      </c>
      <c r="E148" s="16">
        <v>0</v>
      </c>
      <c r="F148" s="17">
        <v>0</v>
      </c>
    </row>
    <row r="149" spans="1:6" ht="15">
      <c r="A149" s="13" t="s">
        <v>350</v>
      </c>
      <c r="B149" s="14" t="s">
        <v>761</v>
      </c>
      <c r="C149" s="4">
        <v>0.22045601583582186</v>
      </c>
      <c r="D149" s="15">
        <v>0.22045575766277498</v>
      </c>
      <c r="E149" s="16">
        <v>0</v>
      </c>
      <c r="F149" s="17">
        <v>0</v>
      </c>
    </row>
    <row r="150" spans="1:6" ht="15">
      <c r="A150" s="13" t="s">
        <v>352</v>
      </c>
      <c r="B150" s="14" t="s">
        <v>762</v>
      </c>
      <c r="C150" s="4">
        <v>0.21712530855189327</v>
      </c>
      <c r="D150" s="15">
        <v>0.21609310716566574</v>
      </c>
      <c r="E150" s="16">
        <v>0</v>
      </c>
      <c r="F150" s="17">
        <v>0</v>
      </c>
    </row>
    <row r="151" spans="1:6" ht="15">
      <c r="A151" s="13" t="s">
        <v>354</v>
      </c>
      <c r="B151" s="14" t="s">
        <v>763</v>
      </c>
      <c r="C151" s="4">
        <v>0.217288144834117</v>
      </c>
      <c r="D151" s="15">
        <v>0.21627182083107493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0.06663617292069104</v>
      </c>
      <c r="D152" s="15">
        <v>0.06663697285928719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0.10017100805841189</v>
      </c>
      <c r="D153" s="15">
        <v>0.09973454731482913</v>
      </c>
      <c r="E153" s="16">
        <v>0</v>
      </c>
      <c r="F153" s="17">
        <v>0</v>
      </c>
    </row>
    <row r="154" spans="1:6" ht="15">
      <c r="A154" s="13" t="s">
        <v>360</v>
      </c>
      <c r="B154" s="14" t="s">
        <v>764</v>
      </c>
      <c r="C154" s="4">
        <v>0.09569738330833089</v>
      </c>
      <c r="D154" s="15">
        <v>0.09569348394790186</v>
      </c>
      <c r="E154" s="16">
        <v>0</v>
      </c>
      <c r="F154" s="17">
        <v>0</v>
      </c>
    </row>
    <row r="155" spans="1:6" ht="15">
      <c r="A155" s="13" t="s">
        <v>362</v>
      </c>
      <c r="B155" s="14" t="s">
        <v>765</v>
      </c>
      <c r="C155" s="4">
        <v>0.04432702749421372</v>
      </c>
      <c r="D155" s="15">
        <v>0.04409216494164232</v>
      </c>
      <c r="E155" s="16">
        <v>0</v>
      </c>
      <c r="F155" s="17">
        <v>0</v>
      </c>
    </row>
    <row r="156" spans="1:6" ht="15">
      <c r="A156" s="13" t="s">
        <v>364</v>
      </c>
      <c r="B156" s="14" t="s">
        <v>766</v>
      </c>
      <c r="C156" s="4">
        <v>0.0948776125910638</v>
      </c>
      <c r="D156" s="15">
        <v>0.0948738926904853</v>
      </c>
      <c r="E156" s="16">
        <v>0</v>
      </c>
      <c r="F156" s="17">
        <v>0</v>
      </c>
    </row>
    <row r="157" spans="1:6" ht="15">
      <c r="A157" s="13" t="s">
        <v>366</v>
      </c>
      <c r="B157" s="14" t="s">
        <v>767</v>
      </c>
      <c r="C157" s="4">
        <v>0.07003203467788514</v>
      </c>
      <c r="D157" s="15">
        <v>0.07003889445056595</v>
      </c>
      <c r="E157" s="16">
        <v>0</v>
      </c>
      <c r="F157" s="17">
        <v>0</v>
      </c>
    </row>
    <row r="158" spans="1:6" ht="15">
      <c r="A158" s="13" t="s">
        <v>368</v>
      </c>
      <c r="B158" s="14" t="s">
        <v>768</v>
      </c>
      <c r="C158" s="4">
        <v>0.06016151792687707</v>
      </c>
      <c r="D158" s="15">
        <v>0.06015527983685252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0.14853669377635575</v>
      </c>
      <c r="D159" s="15">
        <v>0.14874923710144572</v>
      </c>
      <c r="E159" s="16">
        <v>0</v>
      </c>
      <c r="F159" s="17">
        <v>0</v>
      </c>
    </row>
    <row r="160" spans="1:6" ht="15">
      <c r="A160" s="13" t="s">
        <v>372</v>
      </c>
      <c r="B160" s="14" t="s">
        <v>769</v>
      </c>
      <c r="C160" s="4">
        <v>0.05863594883080756</v>
      </c>
      <c r="D160" s="15">
        <v>0.05864309194795074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0.05290455692031261</v>
      </c>
      <c r="D161" s="15">
        <v>0.05290110784546752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0.1957529856383803</v>
      </c>
      <c r="D162" s="15">
        <v>0.1947258710036193</v>
      </c>
      <c r="E162" s="16">
        <v>0</v>
      </c>
      <c r="F162" s="17">
        <v>0</v>
      </c>
    </row>
    <row r="163" spans="1:6" ht="15">
      <c r="A163" s="13" t="s">
        <v>378</v>
      </c>
      <c r="B163" s="14" t="s">
        <v>770</v>
      </c>
      <c r="C163" s="4">
        <v>0.07380685468295635</v>
      </c>
      <c r="D163" s="15">
        <v>0.0738041043305216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0.08139086736277532</v>
      </c>
      <c r="D164" s="15">
        <v>0.08138217730117789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0.08333693738122094</v>
      </c>
      <c r="D165" s="15">
        <v>0.08481387767656615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0.14028222503506704</v>
      </c>
      <c r="D166" s="15">
        <v>0.14026606656889903</v>
      </c>
      <c r="E166" s="16">
        <v>0</v>
      </c>
      <c r="F166" s="17">
        <v>0</v>
      </c>
    </row>
    <row r="167" spans="1:6" ht="15">
      <c r="A167" s="13" t="s">
        <v>386</v>
      </c>
      <c r="B167" s="19" t="s">
        <v>387</v>
      </c>
      <c r="C167" s="4">
        <v>0.09360486529217568</v>
      </c>
      <c r="D167" s="15">
        <v>0.09342090583010874</v>
      </c>
      <c r="E167" s="16">
        <v>0</v>
      </c>
      <c r="F167" s="17">
        <v>0</v>
      </c>
    </row>
    <row r="168" spans="1:6" ht="15">
      <c r="A168" s="13" t="s">
        <v>386</v>
      </c>
      <c r="B168" s="14" t="s">
        <v>388</v>
      </c>
      <c r="C168" s="4">
        <v>0.16225592935564562</v>
      </c>
      <c r="D168" s="15">
        <v>0.16196806528748703</v>
      </c>
      <c r="E168" s="16">
        <v>1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0.1746496345492814</v>
      </c>
      <c r="D169" s="15">
        <v>0.17579245913218977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0.17129007945715996</v>
      </c>
      <c r="D170" s="15">
        <v>0.17071938808193704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0.08122254037641018</v>
      </c>
      <c r="D171" s="15">
        <v>0.08107841534011209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0.1725830623101619</v>
      </c>
      <c r="D172" s="15">
        <v>0.17258159182972177</v>
      </c>
      <c r="E172" s="16">
        <v>0</v>
      </c>
      <c r="F172" s="17">
        <v>0</v>
      </c>
    </row>
    <row r="173" spans="1:6" ht="15">
      <c r="A173" s="13" t="s">
        <v>397</v>
      </c>
      <c r="B173" s="14" t="s">
        <v>771</v>
      </c>
      <c r="C173" s="4">
        <v>0.05438240387274022</v>
      </c>
      <c r="D173" s="15">
        <v>0.054386782234906964</v>
      </c>
      <c r="E173" s="16">
        <v>0</v>
      </c>
      <c r="F173" s="17">
        <v>0</v>
      </c>
    </row>
    <row r="174" spans="1:6" ht="15">
      <c r="A174" s="24" t="s">
        <v>399</v>
      </c>
      <c r="B174" s="14" t="s">
        <v>772</v>
      </c>
      <c r="C174" s="4">
        <v>0.030161320482584845</v>
      </c>
      <c r="D174" s="15">
        <v>0.030032764558836165</v>
      </c>
      <c r="E174" s="16">
        <v>0</v>
      </c>
      <c r="F174" s="17">
        <v>1</v>
      </c>
    </row>
    <row r="175" spans="1:6" ht="15">
      <c r="A175" s="13" t="s">
        <v>401</v>
      </c>
      <c r="B175" s="14" t="s">
        <v>773</v>
      </c>
      <c r="C175" s="4">
        <v>0.05746512166248415</v>
      </c>
      <c r="D175" s="15">
        <v>0.057469055680606326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3">
        <v>0.14965054597925392</v>
      </c>
      <c r="D176" s="15">
        <v>0.1494270665942749</v>
      </c>
      <c r="E176" s="16">
        <v>0</v>
      </c>
      <c r="F176" s="17">
        <v>0</v>
      </c>
    </row>
    <row r="177" spans="1:6" ht="15">
      <c r="A177" s="13" t="s">
        <v>403</v>
      </c>
      <c r="B177" s="18" t="s">
        <v>405</v>
      </c>
      <c r="C177" s="4">
        <v>0.25574565906066155</v>
      </c>
      <c r="D177" s="21">
        <v>0.25306088291686374</v>
      </c>
      <c r="E177" s="16">
        <v>1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0.11265076616235054</v>
      </c>
      <c r="D178" s="15">
        <v>0.1126600566535846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0.2783603117989783</v>
      </c>
      <c r="D179" s="15">
        <v>0.27850366970243134</v>
      </c>
      <c r="E179" s="16">
        <v>0</v>
      </c>
      <c r="F179" s="17">
        <v>0</v>
      </c>
    </row>
    <row r="180" spans="1:6" ht="15">
      <c r="A180" s="13" t="s">
        <v>410</v>
      </c>
      <c r="B180" s="14" t="s">
        <v>774</v>
      </c>
      <c r="C180" s="4">
        <v>0.14966103572330763</v>
      </c>
      <c r="D180" s="15">
        <v>0.14968228318578197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0.14601619800480875</v>
      </c>
      <c r="D181" s="15">
        <v>0.14599761668992306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0.05830417003015576</v>
      </c>
      <c r="D182" s="15">
        <v>0.058071674269120396</v>
      </c>
      <c r="E182" s="16">
        <v>0</v>
      </c>
      <c r="F182" s="17">
        <v>0</v>
      </c>
    </row>
    <row r="183" spans="1:6" ht="15">
      <c r="A183" s="13" t="s">
        <v>416</v>
      </c>
      <c r="B183" s="18" t="s">
        <v>775</v>
      </c>
      <c r="C183" s="4">
        <v>0.08446001742584919</v>
      </c>
      <c r="D183" s="15">
        <v>0.08445914688574663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0.1448196313487375</v>
      </c>
      <c r="D184" s="15">
        <v>0.1449661671213606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0.21033800038508035</v>
      </c>
      <c r="D185" s="15">
        <v>0.2119720910720735</v>
      </c>
      <c r="E185" s="16">
        <v>0</v>
      </c>
      <c r="F185" s="17">
        <v>0</v>
      </c>
    </row>
    <row r="186" spans="1:6" ht="15">
      <c r="A186" s="13" t="s">
        <v>422</v>
      </c>
      <c r="B186" s="14" t="s">
        <v>776</v>
      </c>
      <c r="C186" s="4">
        <v>0.08069463940553485</v>
      </c>
      <c r="D186" s="15">
        <v>0.08070515545450357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0.07331856123066187</v>
      </c>
      <c r="D187" s="15">
        <v>0.07332266067574172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0.08451785174232791</v>
      </c>
      <c r="D188" s="15">
        <v>0.08452635187097522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0.08382705141829495</v>
      </c>
      <c r="D189" s="15">
        <v>0.08346076164217904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0.11609051883594809</v>
      </c>
      <c r="D190" s="15">
        <v>0.11608076584176906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0.1113996284907991</v>
      </c>
      <c r="D191" s="15">
        <v>0.11140352394801491</v>
      </c>
      <c r="E191" s="16">
        <v>0</v>
      </c>
      <c r="F191" s="17">
        <v>0</v>
      </c>
    </row>
    <row r="192" spans="1:6" ht="15">
      <c r="A192" s="13" t="s">
        <v>434</v>
      </c>
      <c r="B192" s="19" t="s">
        <v>777</v>
      </c>
      <c r="C192" s="4">
        <v>0.05680530224668926</v>
      </c>
      <c r="D192" s="15">
        <v>0.05679631252293851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0.0843033543124702</v>
      </c>
      <c r="D193" s="15">
        <v>0.08430386779231405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0.12382985047247617</v>
      </c>
      <c r="D194" s="15">
        <v>0.12321048285431589</v>
      </c>
      <c r="E194" s="16">
        <v>0</v>
      </c>
      <c r="F194" s="17">
        <v>0</v>
      </c>
    </row>
    <row r="195" spans="1:6" ht="15">
      <c r="A195" s="13" t="s">
        <v>440</v>
      </c>
      <c r="B195" s="14" t="s">
        <v>778</v>
      </c>
      <c r="C195" s="4">
        <v>0.05493983824387165</v>
      </c>
      <c r="D195" s="15">
        <v>0.05494684914950168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0.11338091912995607</v>
      </c>
      <c r="D196" s="15">
        <v>0.11338603548702368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0.1826267135820107</v>
      </c>
      <c r="D197" s="15">
        <v>0.18264577281497354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0.18195361088253428</v>
      </c>
      <c r="D198" s="15">
        <v>0.1814481080946144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0.06622181619686221</v>
      </c>
      <c r="D199" s="15">
        <v>0.06633290315836743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0.16856368402034141</v>
      </c>
      <c r="D200" s="15">
        <v>0.16853919007317517</v>
      </c>
      <c r="E200" s="16">
        <v>0</v>
      </c>
      <c r="F200" s="17">
        <v>0</v>
      </c>
    </row>
    <row r="201" spans="1:6" ht="15">
      <c r="A201" s="13" t="s">
        <v>452</v>
      </c>
      <c r="B201" s="14" t="s">
        <v>779</v>
      </c>
      <c r="C201" s="4">
        <v>0.18732430170357237</v>
      </c>
      <c r="D201" s="15">
        <v>0.1864029769798862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0.06521723696874931</v>
      </c>
      <c r="D202" s="15">
        <v>0.06521960826164691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0.06714159650078359</v>
      </c>
      <c r="D203" s="15">
        <v>0.06714057604715501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0.11196059061740996</v>
      </c>
      <c r="D204" s="15">
        <v>0.11188380332464053</v>
      </c>
      <c r="E204" s="16">
        <v>0</v>
      </c>
      <c r="F204" s="17">
        <v>0</v>
      </c>
    </row>
    <row r="205" spans="1:6" ht="15">
      <c r="A205" s="13" t="s">
        <v>460</v>
      </c>
      <c r="B205" s="14" t="s">
        <v>780</v>
      </c>
      <c r="C205" s="4">
        <v>0.08258781971273144</v>
      </c>
      <c r="D205" s="15">
        <v>0.08255354950904578</v>
      </c>
      <c r="E205" s="16">
        <v>0</v>
      </c>
      <c r="F205" s="17">
        <v>1</v>
      </c>
    </row>
    <row r="206" spans="1:6" ht="15">
      <c r="A206" s="13" t="s">
        <v>462</v>
      </c>
      <c r="B206" s="14" t="s">
        <v>463</v>
      </c>
      <c r="C206" s="4">
        <v>0.09037073003032126</v>
      </c>
      <c r="D206" s="15">
        <v>0.09036214798654316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0.1837919486557449</v>
      </c>
      <c r="D207" s="15">
        <v>0.18318463818949812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0.14591519623584667</v>
      </c>
      <c r="D208" s="15">
        <v>0.1453250267105092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0.1667691294205726</v>
      </c>
      <c r="D209" s="15">
        <v>0.16629869902662242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0.10320588710770187</v>
      </c>
      <c r="D210" s="15">
        <v>0.102709653813651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0.16809664349138825</v>
      </c>
      <c r="D211" s="15">
        <v>0.1680812384412354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0.2191327515614789</v>
      </c>
      <c r="D212" s="21">
        <v>0.2180656916585708</v>
      </c>
      <c r="E212" s="16">
        <v>0</v>
      </c>
      <c r="F212" s="17">
        <v>0</v>
      </c>
    </row>
    <row r="213" spans="1:6" ht="15">
      <c r="A213" s="13" t="s">
        <v>476</v>
      </c>
      <c r="B213" s="18" t="s">
        <v>781</v>
      </c>
      <c r="C213" s="4">
        <v>0.07166717543356854</v>
      </c>
      <c r="D213" s="21">
        <v>0.07151199535655652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0.07617032675654789</v>
      </c>
      <c r="D214" s="15">
        <v>0.0761719822768507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0.09871352570907134</v>
      </c>
      <c r="D215" s="15">
        <v>0.09871791637524178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482</v>
      </c>
      <c r="C216" s="4">
        <v>0.16090826679668507</v>
      </c>
      <c r="D216" s="15">
        <v>0.16090073788072973</v>
      </c>
      <c r="E216" s="16">
        <v>1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0.24704190190003317</v>
      </c>
      <c r="D217" s="15">
        <v>0.24605399838264824</v>
      </c>
      <c r="E217" s="16">
        <v>0</v>
      </c>
      <c r="F217" s="17">
        <v>0</v>
      </c>
    </row>
    <row r="218" spans="1:6" ht="15">
      <c r="A218" s="13" t="s">
        <v>485</v>
      </c>
      <c r="B218" s="14" t="s">
        <v>782</v>
      </c>
      <c r="C218" s="4">
        <v>0.06301768623420861</v>
      </c>
      <c r="D218" s="15">
        <v>0.06301915163478937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0.07762103001437706</v>
      </c>
      <c r="D219" s="15">
        <v>0.07853913539035992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0.18147529948034963</v>
      </c>
      <c r="D220" s="15">
        <v>0.18102113546443205</v>
      </c>
      <c r="E220" s="16">
        <v>0</v>
      </c>
      <c r="F220" s="17">
        <v>0</v>
      </c>
    </row>
    <row r="221" spans="1:6" ht="15">
      <c r="A221" s="13" t="s">
        <v>491</v>
      </c>
      <c r="B221" s="14" t="s">
        <v>783</v>
      </c>
      <c r="C221" s="4">
        <v>0.30419567042139256</v>
      </c>
      <c r="D221" s="15">
        <v>0.30413451643181655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0.10227431505268976</v>
      </c>
      <c r="D222" s="15">
        <v>0.10562225843974883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0.09735055866605305</v>
      </c>
      <c r="D223" s="15">
        <v>0.09688622586680015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0.11049422821234398</v>
      </c>
      <c r="D224" s="15">
        <v>0.10986652855869428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0.18818751070540102</v>
      </c>
      <c r="D225" s="15">
        <v>0.18814004109255725</v>
      </c>
      <c r="E225" s="16">
        <v>0</v>
      </c>
      <c r="F225" s="17">
        <v>0</v>
      </c>
    </row>
    <row r="226" spans="1:6" ht="15">
      <c r="A226" s="13" t="s">
        <v>501</v>
      </c>
      <c r="B226" s="14" t="s">
        <v>784</v>
      </c>
      <c r="C226" s="4">
        <v>0.05828085743792933</v>
      </c>
      <c r="D226" s="27">
        <v>0.05828416540734512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0.3013265233237496</v>
      </c>
      <c r="D227" s="15">
        <v>0.29984644003732935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0.13035517631842458</v>
      </c>
      <c r="D228" s="15">
        <v>0.1297621400786285</v>
      </c>
      <c r="E228" s="16">
        <v>0</v>
      </c>
      <c r="F228" s="17">
        <v>0</v>
      </c>
    </row>
    <row r="229" spans="1:6" ht="15">
      <c r="A229" s="13" t="s">
        <v>507</v>
      </c>
      <c r="B229" s="14" t="s">
        <v>785</v>
      </c>
      <c r="C229" s="4">
        <v>0.07094017402312632</v>
      </c>
      <c r="D229" s="15">
        <v>0.07094023166517172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0.08366429956592829</v>
      </c>
      <c r="D230" s="15">
        <v>0.08344418840499185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0.0815651251231695</v>
      </c>
      <c r="D231" s="15">
        <v>0.08156617152926429</v>
      </c>
      <c r="E231" s="16">
        <v>0</v>
      </c>
      <c r="F231" s="17">
        <v>0</v>
      </c>
    </row>
    <row r="232" spans="1:6" ht="15">
      <c r="A232" s="13" t="s">
        <v>513</v>
      </c>
      <c r="B232" s="14" t="s">
        <v>786</v>
      </c>
      <c r="C232" s="4">
        <v>0.06275710374150979</v>
      </c>
      <c r="D232" s="15">
        <v>0.06275609846837087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0.05609618479628881</v>
      </c>
      <c r="D233" s="15">
        <v>0.056092919862513954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0.056809229073260234</v>
      </c>
      <c r="D234" s="15">
        <v>0.05680963482393077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0.14050009503790112</v>
      </c>
      <c r="D235" s="15">
        <v>0.13981064289108647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0.12171145726311948</v>
      </c>
      <c r="D236" s="15">
        <v>0.12171223226166758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0.3342535608284508</v>
      </c>
      <c r="D237" s="15">
        <v>0.3325780938324618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0.06510663942150796</v>
      </c>
      <c r="D238" s="15">
        <v>0.06481652236613739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0.07382948310008385</v>
      </c>
      <c r="D239" s="15">
        <v>0.07382917679660458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0.1156064644151049</v>
      </c>
      <c r="D240" s="15">
        <v>0.11558847615395833</v>
      </c>
      <c r="E240" s="16">
        <v>0</v>
      </c>
      <c r="F240" s="17">
        <v>0</v>
      </c>
    </row>
    <row r="241" spans="1:6" ht="15">
      <c r="A241" s="13" t="s">
        <v>531</v>
      </c>
      <c r="B241" s="14" t="s">
        <v>787</v>
      </c>
      <c r="C241" s="4">
        <v>0.09290737602525946</v>
      </c>
      <c r="D241" s="15">
        <v>0.09271439631933882</v>
      </c>
      <c r="E241" s="16">
        <v>0</v>
      </c>
      <c r="F241" s="17">
        <v>0</v>
      </c>
    </row>
    <row r="242" spans="1:6" ht="15">
      <c r="A242" s="13" t="s">
        <v>533</v>
      </c>
      <c r="B242" s="14" t="s">
        <v>788</v>
      </c>
      <c r="C242" s="4">
        <v>0.056188137986081944</v>
      </c>
      <c r="D242" s="15">
        <v>0.05618922879138755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0.1901947726641031</v>
      </c>
      <c r="D243" s="15">
        <v>0.18920829111208576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0.06085517801219839</v>
      </c>
      <c r="D244" s="15">
        <v>0.06085913901890726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0.09145460945645503</v>
      </c>
      <c r="D245" s="15">
        <v>0.0914545819825373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0.19364397303041153</v>
      </c>
      <c r="D246" s="15">
        <v>0.19349517927427973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0.15392620392035453</v>
      </c>
      <c r="D247" s="15">
        <v>0.15336820902077794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0.19825492714456217</v>
      </c>
      <c r="D248" s="15">
        <v>0.19769749223986155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0.1801120554500408</v>
      </c>
      <c r="D249" s="15">
        <v>0.17957071460759924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0.07794573952197552</v>
      </c>
      <c r="D250" s="15">
        <v>0.07792395234729703</v>
      </c>
      <c r="E250" s="16">
        <v>0</v>
      </c>
      <c r="F250" s="17">
        <v>0</v>
      </c>
    </row>
    <row r="251" spans="1:6" ht="15">
      <c r="A251" s="13" t="s">
        <v>551</v>
      </c>
      <c r="B251" s="14" t="s">
        <v>789</v>
      </c>
      <c r="C251" s="4">
        <v>0.05851144639718458</v>
      </c>
      <c r="D251" s="15">
        <v>0.0582528545296631</v>
      </c>
      <c r="E251" s="16">
        <v>0</v>
      </c>
      <c r="F251" s="17">
        <v>0</v>
      </c>
    </row>
    <row r="252" spans="1:6" ht="15">
      <c r="A252" s="13" t="s">
        <v>553</v>
      </c>
      <c r="B252" s="14" t="s">
        <v>790</v>
      </c>
      <c r="C252" s="4">
        <v>0.0735533149105586</v>
      </c>
      <c r="D252" s="15">
        <v>0.07356106385898872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0.1339349263920522</v>
      </c>
      <c r="D253" s="15">
        <v>0.13393077011606158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0.17362442723375454</v>
      </c>
      <c r="D254" s="15">
        <v>0.17363220483201158</v>
      </c>
      <c r="E254" s="16">
        <v>0</v>
      </c>
      <c r="F254" s="17">
        <v>0</v>
      </c>
    </row>
    <row r="255" spans="1:6" ht="15">
      <c r="A255" s="13" t="s">
        <v>559</v>
      </c>
      <c r="B255" s="14" t="s">
        <v>791</v>
      </c>
      <c r="C255" s="4">
        <v>0.08214138342722853</v>
      </c>
      <c r="D255" s="15">
        <v>0.08214656822940619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0.1383364348632524</v>
      </c>
      <c r="D256" s="15">
        <v>0.13758561340404973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0.08535022857983678</v>
      </c>
      <c r="D257" s="15">
        <v>0.08505691586945494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3">
        <v>0.05862620781030943</v>
      </c>
      <c r="D258" s="15">
        <v>0.058621471279432645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3">
        <v>0.17774723222588226</v>
      </c>
      <c r="D259" s="15">
        <v>0.1776973551614991</v>
      </c>
      <c r="E259" s="16">
        <v>0</v>
      </c>
      <c r="F259" s="17">
        <v>0</v>
      </c>
    </row>
    <row r="260" spans="1:6" ht="15">
      <c r="A260" s="13" t="s">
        <v>569</v>
      </c>
      <c r="B260" s="18" t="s">
        <v>792</v>
      </c>
      <c r="C260" s="33">
        <v>0.15266271165698347</v>
      </c>
      <c r="D260" s="15">
        <v>0.1518990108637163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3">
        <v>0.0827128570055458</v>
      </c>
      <c r="D261" s="15">
        <v>0.08285099803036804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3">
        <v>0.08062735248623124</v>
      </c>
      <c r="D262" s="15">
        <v>0.08062750186653335</v>
      </c>
      <c r="E262" s="16">
        <v>0</v>
      </c>
      <c r="F262" s="17">
        <v>0</v>
      </c>
    </row>
    <row r="263" spans="1:6" ht="15">
      <c r="A263" s="13" t="s">
        <v>575</v>
      </c>
      <c r="B263" s="14" t="s">
        <v>793</v>
      </c>
      <c r="C263" s="33">
        <v>0.09435049600614875</v>
      </c>
      <c r="D263" s="15">
        <v>0.09434503310106228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3">
        <v>0.17023662630892564</v>
      </c>
      <c r="D264" s="15">
        <v>0.16939165462754885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0.1783242694858697</v>
      </c>
      <c r="D265" s="21">
        <v>0.17746933711109725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0.16098890042001593</v>
      </c>
      <c r="D266" s="21">
        <v>0.16077227579583706</v>
      </c>
      <c r="E266" s="16">
        <v>0</v>
      </c>
      <c r="F266" s="17">
        <v>0</v>
      </c>
    </row>
    <row r="267" spans="1:6" ht="15">
      <c r="A267" s="13" t="s">
        <v>583</v>
      </c>
      <c r="B267" s="14" t="s">
        <v>794</v>
      </c>
      <c r="C267" s="4">
        <v>0.04797461359922205</v>
      </c>
      <c r="D267" s="15">
        <v>0.04798036452051396</v>
      </c>
      <c r="E267" s="16">
        <v>0</v>
      </c>
      <c r="F267" s="17">
        <v>0</v>
      </c>
    </row>
    <row r="268" spans="1:6" ht="15">
      <c r="A268" s="13" t="s">
        <v>585</v>
      </c>
      <c r="B268" s="14" t="s">
        <v>795</v>
      </c>
      <c r="C268" s="4">
        <v>0.04577379298351641</v>
      </c>
      <c r="D268" s="15">
        <v>0.045779370712862234</v>
      </c>
      <c r="E268" s="16">
        <v>0</v>
      </c>
      <c r="F268" s="17">
        <v>0</v>
      </c>
    </row>
    <row r="269" spans="1:6" ht="15">
      <c r="A269" s="13" t="s">
        <v>587</v>
      </c>
      <c r="B269" s="14" t="s">
        <v>796</v>
      </c>
      <c r="C269" s="4">
        <v>0.05636408858289721</v>
      </c>
      <c r="D269" s="15">
        <v>0.05663249827067072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0.05803872797482801</v>
      </c>
      <c r="D270" s="15">
        <v>0.05803700402138726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0.12697176299782195</v>
      </c>
      <c r="D271" s="15">
        <v>0.12803383286504216</v>
      </c>
      <c r="E271" s="16">
        <v>0</v>
      </c>
      <c r="F271" s="17">
        <v>0</v>
      </c>
    </row>
    <row r="272" spans="1:6" ht="15">
      <c r="A272" s="13" t="s">
        <v>593</v>
      </c>
      <c r="B272" s="14" t="s">
        <v>797</v>
      </c>
      <c r="C272" s="4">
        <v>0.20308521153608666</v>
      </c>
      <c r="D272" s="15">
        <v>0.20206597259055836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0.09075860446398001</v>
      </c>
      <c r="D273" s="15">
        <v>0.09076717374203086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0.07765997587138214</v>
      </c>
      <c r="D274" s="15">
        <v>0.07765072273581482</v>
      </c>
      <c r="E274" s="16">
        <v>0</v>
      </c>
      <c r="F274" s="17">
        <v>0</v>
      </c>
    </row>
    <row r="275" spans="1:6" ht="15">
      <c r="A275" s="13" t="s">
        <v>599</v>
      </c>
      <c r="B275" s="14" t="s">
        <v>798</v>
      </c>
      <c r="C275" s="4">
        <v>0.2892813529286891</v>
      </c>
      <c r="D275" s="15">
        <v>0.28986501035510004</v>
      </c>
      <c r="E275" s="16">
        <v>0</v>
      </c>
      <c r="F275" s="17">
        <v>0</v>
      </c>
    </row>
    <row r="276" spans="1:6" ht="15">
      <c r="A276" s="13" t="s">
        <v>601</v>
      </c>
      <c r="B276" s="14" t="s">
        <v>799</v>
      </c>
      <c r="C276" s="4">
        <v>0.05280028934405256</v>
      </c>
      <c r="D276" s="15">
        <v>0.05280550811449854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0.15920074520106475</v>
      </c>
      <c r="D277" s="15">
        <v>0.16009149073921028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0.22814098394868493</v>
      </c>
      <c r="D278" s="15">
        <v>0.22706894657697707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0.08841438091106314</v>
      </c>
      <c r="D279" s="15">
        <v>0.08841669282450555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0.1544626935074813</v>
      </c>
      <c r="D280" s="15">
        <v>0.1539936374173743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0.15126382397396454</v>
      </c>
      <c r="D281" s="15">
        <v>0.15076009476374028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0.06693010312975994</v>
      </c>
      <c r="D282" s="15">
        <v>0.0669319570798354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0.17952604563001992</v>
      </c>
      <c r="D283" s="21">
        <v>0.1785722659472544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0.11247886732649438</v>
      </c>
      <c r="D284" s="21">
        <v>0.11194298997458832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0.05563305909993402</v>
      </c>
      <c r="D285" s="21">
        <v>0.055638894218324776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0.07651805090049894</v>
      </c>
      <c r="D286" s="21">
        <v>0.07626816466160409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0.15731604999797968</v>
      </c>
      <c r="D287" s="15">
        <v>0.1573194444962681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0.09105881632023034</v>
      </c>
      <c r="D288" s="21">
        <v>0.09104145198732563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0.11553622790196719</v>
      </c>
      <c r="D289" s="15">
        <v>0.115537302806086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0.08354923561337228</v>
      </c>
      <c r="D290" s="15">
        <v>0.08338419967230556</v>
      </c>
      <c r="E290" s="16">
        <v>0</v>
      </c>
      <c r="F290" s="17">
        <v>0</v>
      </c>
    </row>
    <row r="291" spans="1:6" ht="15">
      <c r="A291" s="13" t="s">
        <v>631</v>
      </c>
      <c r="B291" s="14" t="s">
        <v>800</v>
      </c>
      <c r="C291" s="4">
        <v>0.025313246671423966</v>
      </c>
      <c r="D291" s="15">
        <v>0.025314108191977977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0.11545315456455917</v>
      </c>
      <c r="D292" s="15">
        <v>0.11511930792155166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0.1340581918592549</v>
      </c>
      <c r="D293" s="15">
        <v>0.13390605614910434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0.21513879047755527</v>
      </c>
      <c r="D294" s="15">
        <v>0.21577392369228876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0.1107234597483309</v>
      </c>
      <c r="D295" s="15">
        <v>0.10884827516723992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0.1345953510852472</v>
      </c>
      <c r="D296" s="15">
        <v>0.13420654790044284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0.10217325313555521</v>
      </c>
      <c r="D297" s="15">
        <v>0.10212599697744203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0.17153879345304382</v>
      </c>
      <c r="D298" s="15">
        <v>0.17126692556068399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0.0833944509969022</v>
      </c>
      <c r="D299" s="15">
        <v>0.08337196835823667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0.107849107348014</v>
      </c>
      <c r="D300" s="15">
        <v>0.10742803450805813</v>
      </c>
      <c r="E300" s="16">
        <v>0</v>
      </c>
      <c r="F300" s="17">
        <v>0</v>
      </c>
    </row>
    <row r="301" spans="1:6" ht="15">
      <c r="A301" s="13" t="s">
        <v>651</v>
      </c>
      <c r="B301" s="14" t="s">
        <v>801</v>
      </c>
      <c r="C301" s="4">
        <v>0.05537478873207151</v>
      </c>
      <c r="D301" s="15">
        <v>0.05537463081240625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0.22646728231599889</v>
      </c>
      <c r="D302" s="15">
        <v>0.22542551678629183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0.15655376323850617</v>
      </c>
      <c r="D303" s="15">
        <v>0.15742460257682442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0.06936078614987913</v>
      </c>
      <c r="D304" s="15">
        <v>0.06935906561254086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0.1326752452878343</v>
      </c>
      <c r="D305" s="15">
        <v>0.13247485322990302</v>
      </c>
      <c r="E305" s="16">
        <v>0</v>
      </c>
      <c r="F305" s="17">
        <v>0</v>
      </c>
    </row>
    <row r="306" spans="1:6" ht="15">
      <c r="A306" s="13" t="s">
        <v>661</v>
      </c>
      <c r="B306" s="14" t="s">
        <v>802</v>
      </c>
      <c r="C306" s="4">
        <v>0.08742290986588068</v>
      </c>
      <c r="D306" s="15">
        <v>0.08702671980729228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0.01503764902707756</v>
      </c>
      <c r="D307" s="15">
        <v>0.01500884063700599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0.0393606479837393</v>
      </c>
      <c r="D308" s="15">
        <v>0.03913468090063832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0.08818130349028651</v>
      </c>
      <c r="D309" s="15">
        <v>0.08770790001132042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0.045415084845982785</v>
      </c>
      <c r="D310" s="15">
        <v>0.04542154326598314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0.11945058306915939</v>
      </c>
      <c r="D311" s="15">
        <v>0.11937351476707704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0.042918963424584414</v>
      </c>
      <c r="D312" s="15">
        <v>0.04292443972527152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0.054023706200312216</v>
      </c>
      <c r="D313" s="15">
        <v>0.05403194797733292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0.059863804784400274</v>
      </c>
      <c r="D314" s="15">
        <v>0.0598600156611147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0.04507245653136015</v>
      </c>
      <c r="D315" s="15">
        <v>0.04507849651037702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0.08205741349255666</v>
      </c>
      <c r="D316" s="15">
        <v>0.0820567537281911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0.040678124784194254</v>
      </c>
      <c r="D317" s="15">
        <v>0.040679624331435266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0.007248160259562366</v>
      </c>
      <c r="D318" s="15">
        <v>0.007245940311977833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0.047839054586028926</v>
      </c>
      <c r="D319" s="15">
        <v>0.047843202091807396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0.06564590250315604</v>
      </c>
      <c r="D320" s="15">
        <v>0.06563783583971106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0.1932020667450066</v>
      </c>
      <c r="D321" s="15">
        <v>0.19319365187650425</v>
      </c>
      <c r="E321" s="16">
        <v>0</v>
      </c>
      <c r="F321" s="17">
        <v>0</v>
      </c>
    </row>
    <row r="322" spans="1:6" ht="15">
      <c r="A322" s="13" t="s">
        <v>693</v>
      </c>
      <c r="B322" s="14" t="s">
        <v>803</v>
      </c>
      <c r="C322" s="4">
        <v>0.04219090198187126</v>
      </c>
      <c r="D322" s="15">
        <v>0.04196129514998812</v>
      </c>
      <c r="E322" s="16">
        <v>0</v>
      </c>
      <c r="F322" s="17">
        <v>0</v>
      </c>
    </row>
    <row r="323" spans="1:6" ht="15">
      <c r="A323" s="13" t="s">
        <v>695</v>
      </c>
      <c r="B323" s="14" t="s">
        <v>696</v>
      </c>
      <c r="C323" s="4">
        <v>0.05323547422057266</v>
      </c>
      <c r="D323" s="15">
        <v>0.053230326315715906</v>
      </c>
      <c r="E323" s="16">
        <v>0</v>
      </c>
      <c r="F323" s="17">
        <v>0</v>
      </c>
    </row>
    <row r="324" spans="1:6" ht="15">
      <c r="A324" s="13" t="s">
        <v>697</v>
      </c>
      <c r="B324" s="14" t="s">
        <v>698</v>
      </c>
      <c r="C324" s="4">
        <v>0.04191154198855979</v>
      </c>
      <c r="D324" s="15">
        <v>0.04171260871173405</v>
      </c>
      <c r="E324" s="16">
        <v>0</v>
      </c>
      <c r="F324" s="17">
        <v>0</v>
      </c>
    </row>
    <row r="325" spans="1:6" ht="15">
      <c r="A325" s="13" t="s">
        <v>699</v>
      </c>
      <c r="B325" s="19" t="s">
        <v>804</v>
      </c>
      <c r="C325" s="4">
        <v>0.0416078841172902</v>
      </c>
      <c r="D325" s="15">
        <v>0.04136733669690398</v>
      </c>
      <c r="E325" s="16">
        <v>0</v>
      </c>
      <c r="F325" s="17">
        <v>0</v>
      </c>
    </row>
    <row r="326" spans="1:6" ht="15">
      <c r="A326" s="13" t="s">
        <v>699</v>
      </c>
      <c r="B326" s="14" t="s">
        <v>805</v>
      </c>
      <c r="C326" s="4">
        <v>0.07131378573182018</v>
      </c>
      <c r="D326" s="15">
        <v>0.0709429924815157</v>
      </c>
      <c r="E326" s="16">
        <v>1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0.0832090901563237</v>
      </c>
      <c r="D327" s="15">
        <v>0.083025860927419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0.05283823749525896</v>
      </c>
      <c r="D328" s="15">
        <v>0.052747222315591945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0.0262305146472179</v>
      </c>
      <c r="D329" s="15">
        <v>0.026099069337670172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0.026115132604286426</v>
      </c>
      <c r="D330" s="15">
        <v>0.025992703727111276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0.03376546326986848</v>
      </c>
      <c r="D331" s="15">
        <v>0.03361151413709299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0.03801800276742546</v>
      </c>
      <c r="D332" s="15">
        <v>0.0379623568220624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0.052642461650056295</v>
      </c>
      <c r="D333" s="15">
        <v>0.052643618633502275</v>
      </c>
      <c r="E333" s="16">
        <v>0</v>
      </c>
      <c r="F333" s="17">
        <v>0</v>
      </c>
    </row>
    <row r="334" spans="1:6" ht="15">
      <c r="A334" s="13" t="s">
        <v>714</v>
      </c>
      <c r="B334" s="14" t="s">
        <v>716</v>
      </c>
      <c r="C334" s="4">
        <v>0.09271167994105864</v>
      </c>
      <c r="D334" s="15">
        <v>0.0927489196094911</v>
      </c>
      <c r="E334" s="16">
        <v>1</v>
      </c>
      <c r="F334" s="17">
        <v>0</v>
      </c>
    </row>
    <row r="335" spans="1:6" ht="15">
      <c r="A335" s="13" t="s">
        <v>717</v>
      </c>
      <c r="B335" s="14" t="s">
        <v>718</v>
      </c>
      <c r="C335" s="4">
        <v>0.05210583446450221</v>
      </c>
      <c r="D335" s="15">
        <v>0.052018978829623405</v>
      </c>
      <c r="E335" s="16">
        <v>0</v>
      </c>
      <c r="F335" s="17">
        <v>0</v>
      </c>
    </row>
    <row r="336" spans="1:6" ht="15">
      <c r="A336" s="13" t="s">
        <v>719</v>
      </c>
      <c r="B336" s="14" t="s">
        <v>720</v>
      </c>
      <c r="C336" s="4">
        <v>0.03801997771497258</v>
      </c>
      <c r="D336" s="15">
        <v>0.03783146672332814</v>
      </c>
      <c r="E336" s="16">
        <v>0</v>
      </c>
      <c r="F336" s="17">
        <v>0</v>
      </c>
    </row>
    <row r="337" spans="1:6" ht="15">
      <c r="A337" s="13" t="s">
        <v>721</v>
      </c>
      <c r="B337" s="14" t="s">
        <v>722</v>
      </c>
      <c r="C337" s="4">
        <v>0.04254894863717148</v>
      </c>
      <c r="D337" s="15">
        <v>0.04260650526930817</v>
      </c>
      <c r="E337" s="16">
        <v>0</v>
      </c>
      <c r="F337" s="17">
        <v>0</v>
      </c>
    </row>
    <row r="338" spans="1:6" ht="15">
      <c r="A338" s="13" t="s">
        <v>723</v>
      </c>
      <c r="B338" s="14" t="s">
        <v>724</v>
      </c>
      <c r="C338" s="4">
        <v>0.0633391299381973</v>
      </c>
      <c r="D338" s="15">
        <v>0.06382208154379149</v>
      </c>
      <c r="E338" s="16">
        <v>0</v>
      </c>
      <c r="F338" s="17">
        <v>0</v>
      </c>
    </row>
    <row r="339" spans="1:6" ht="15">
      <c r="A339" s="13" t="s">
        <v>725</v>
      </c>
      <c r="B339" s="14" t="s">
        <v>726</v>
      </c>
      <c r="C339" s="4">
        <v>0.04485364238701956</v>
      </c>
      <c r="D339" s="15">
        <v>0.044906999231553536</v>
      </c>
      <c r="E339" s="16">
        <v>0</v>
      </c>
      <c r="F339" s="17">
        <v>0</v>
      </c>
    </row>
    <row r="340" spans="1:6" ht="15">
      <c r="A340" s="13" t="s">
        <v>727</v>
      </c>
      <c r="B340" s="14" t="s">
        <v>728</v>
      </c>
      <c r="C340" s="4">
        <v>0.05183058728619421</v>
      </c>
      <c r="D340" s="15">
        <v>0.0521159143782455</v>
      </c>
      <c r="E340" s="16">
        <v>0</v>
      </c>
      <c r="F340" s="17">
        <v>0</v>
      </c>
    </row>
    <row r="341" spans="1:6" ht="15">
      <c r="A341" s="13" t="s">
        <v>729</v>
      </c>
      <c r="B341" s="14" t="s">
        <v>730</v>
      </c>
      <c r="C341" s="4">
        <v>0.057111727101572196</v>
      </c>
      <c r="D341" s="15">
        <v>0.057651612871466</v>
      </c>
      <c r="E341" s="16">
        <v>0</v>
      </c>
      <c r="F341" s="17">
        <v>0</v>
      </c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3" dxfId="16" operator="equal" stopIfTrue="1">
      <formula>1</formula>
    </cfRule>
  </conditionalFormatting>
  <conditionalFormatting sqref="E3:F4">
    <cfRule type="cellIs" priority="19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807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0.001883210009054022</v>
      </c>
      <c r="D5" s="5">
        <v>0.0018834827905649103</v>
      </c>
    </row>
    <row r="6" spans="1:4" ht="15">
      <c r="A6" s="13" t="s">
        <v>6</v>
      </c>
      <c r="B6" s="14" t="s">
        <v>49</v>
      </c>
      <c r="C6" s="31">
        <v>0.0159303974370944</v>
      </c>
      <c r="D6" s="10">
        <v>0.015853343514572866</v>
      </c>
    </row>
    <row r="7" spans="1:4" ht="15">
      <c r="A7" s="13" t="s">
        <v>8</v>
      </c>
      <c r="B7" s="14" t="s">
        <v>50</v>
      </c>
      <c r="C7" s="4">
        <v>0.010645331045533283</v>
      </c>
      <c r="D7" s="15">
        <v>0.010644635337408575</v>
      </c>
    </row>
    <row r="8" spans="1:4" ht="15">
      <c r="A8" s="13" t="s">
        <v>10</v>
      </c>
      <c r="B8" s="14" t="s">
        <v>51</v>
      </c>
      <c r="C8" s="4">
        <v>0.006118526662536611</v>
      </c>
      <c r="D8" s="15">
        <v>0.006117814891091441</v>
      </c>
    </row>
    <row r="9" spans="1:4" ht="15">
      <c r="A9" s="13" t="s">
        <v>12</v>
      </c>
      <c r="B9" s="14" t="s">
        <v>52</v>
      </c>
      <c r="C9" s="4">
        <v>0.04961075887340094</v>
      </c>
      <c r="D9" s="15">
        <v>0.049536535525995455</v>
      </c>
    </row>
    <row r="10" spans="1:4" ht="15">
      <c r="A10" s="13" t="s">
        <v>14</v>
      </c>
      <c r="B10" s="14" t="s">
        <v>53</v>
      </c>
      <c r="C10" s="4">
        <v>0.03618960216440637</v>
      </c>
      <c r="D10" s="15">
        <v>0.03618575680931828</v>
      </c>
    </row>
    <row r="11" spans="1:4" ht="15">
      <c r="A11" s="13" t="s">
        <v>16</v>
      </c>
      <c r="B11" s="14" t="s">
        <v>54</v>
      </c>
      <c r="C11" s="4">
        <v>0.0012797545693641334</v>
      </c>
      <c r="D11" s="15">
        <v>0.0012798873607721211</v>
      </c>
    </row>
    <row r="12" spans="1:4" ht="15">
      <c r="A12" s="13" t="s">
        <v>18</v>
      </c>
      <c r="B12" s="14" t="s">
        <v>55</v>
      </c>
      <c r="C12" s="4">
        <v>0.0012797545693641334</v>
      </c>
      <c r="D12" s="15">
        <v>0.0012798873607721211</v>
      </c>
    </row>
    <row r="13" spans="1:4" ht="14.25" customHeight="1">
      <c r="A13" s="13" t="s">
        <v>20</v>
      </c>
      <c r="B13" s="14" t="s">
        <v>56</v>
      </c>
      <c r="C13" s="4">
        <v>0.043486096483909664</v>
      </c>
      <c r="D13" s="15">
        <v>0.043261414499364104</v>
      </c>
    </row>
    <row r="14" spans="1:4" ht="15">
      <c r="A14" s="13" t="s">
        <v>22</v>
      </c>
      <c r="B14" s="14" t="s">
        <v>57</v>
      </c>
      <c r="C14" s="4">
        <v>0.12019326566304901</v>
      </c>
      <c r="D14" s="15">
        <v>0.12000300673372971</v>
      </c>
    </row>
    <row r="15" spans="1:4" ht="15">
      <c r="A15" s="13" t="s">
        <v>24</v>
      </c>
      <c r="B15" s="14" t="s">
        <v>58</v>
      </c>
      <c r="C15" s="4">
        <v>0.047045110721378965</v>
      </c>
      <c r="D15" s="15">
        <v>0.04705244421819609</v>
      </c>
    </row>
    <row r="16" spans="1:4" ht="15">
      <c r="A16" s="13" t="s">
        <v>26</v>
      </c>
      <c r="B16" s="14" t="s">
        <v>59</v>
      </c>
      <c r="C16" s="4">
        <v>0.047815465014695295</v>
      </c>
      <c r="D16" s="15">
        <v>0.04782191060882583</v>
      </c>
    </row>
    <row r="17" spans="1:4" ht="15">
      <c r="A17" s="13" t="s">
        <v>28</v>
      </c>
      <c r="B17" s="18" t="s">
        <v>60</v>
      </c>
      <c r="C17" s="4">
        <v>0.06449384640770395</v>
      </c>
      <c r="D17" s="15">
        <v>0.06448975051553626</v>
      </c>
    </row>
    <row r="18" spans="1:4" ht="15">
      <c r="A18" s="13" t="s">
        <v>30</v>
      </c>
      <c r="B18" s="18" t="s">
        <v>61</v>
      </c>
      <c r="C18" s="4">
        <v>0.04797160424315054</v>
      </c>
      <c r="D18" s="15">
        <v>0.04797737665057362</v>
      </c>
    </row>
    <row r="19" spans="1:4" ht="15">
      <c r="A19" s="13" t="s">
        <v>32</v>
      </c>
      <c r="B19" s="18" t="s">
        <v>62</v>
      </c>
      <c r="C19" s="4">
        <v>0.047815465014695295</v>
      </c>
      <c r="D19" s="15">
        <v>0.04782191060882583</v>
      </c>
    </row>
    <row r="20" spans="1:4" ht="15">
      <c r="A20" s="13" t="s">
        <v>34</v>
      </c>
      <c r="B20" s="18" t="s">
        <v>63</v>
      </c>
      <c r="C20" s="4">
        <v>0.0564571248215966</v>
      </c>
      <c r="D20" s="15">
        <v>0.056731924098491725</v>
      </c>
    </row>
    <row r="21" spans="1:4" ht="15">
      <c r="A21" s="13" t="s">
        <v>36</v>
      </c>
      <c r="B21" s="14" t="s">
        <v>64</v>
      </c>
      <c r="C21" s="4">
        <v>0.09162254465518752</v>
      </c>
      <c r="D21" s="15">
        <v>0.09104965262890068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9" t="s">
        <v>836</v>
      </c>
      <c r="B2" s="100"/>
      <c r="C2" s="100"/>
      <c r="D2" s="101"/>
    </row>
    <row r="3" spans="1:4" ht="12.75" customHeight="1">
      <c r="A3" s="91" t="s">
        <v>47</v>
      </c>
      <c r="B3" s="92" t="s">
        <v>42</v>
      </c>
      <c r="C3" s="92" t="s">
        <v>821</v>
      </c>
      <c r="D3" s="92" t="s">
        <v>822</v>
      </c>
    </row>
    <row r="4" spans="1:4" ht="30" customHeight="1" thickBot="1">
      <c r="A4" s="88"/>
      <c r="B4" s="90"/>
      <c r="C4" s="90"/>
      <c r="D4" s="90"/>
    </row>
    <row r="5" spans="1:4" ht="15" customHeight="1">
      <c r="A5" s="39" t="s">
        <v>4</v>
      </c>
      <c r="B5" s="40" t="s">
        <v>48</v>
      </c>
      <c r="C5" s="37">
        <v>285</v>
      </c>
      <c r="D5" s="38">
        <v>285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823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824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1" t="s">
        <v>47</v>
      </c>
      <c r="B22" s="92" t="s">
        <v>42</v>
      </c>
      <c r="C22" s="92" t="s">
        <v>825</v>
      </c>
      <c r="D22" s="92" t="s">
        <v>826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837</v>
      </c>
      <c r="B27" s="115"/>
      <c r="C27" s="115"/>
      <c r="D27" s="116"/>
    </row>
    <row r="28" spans="1:4" ht="12.75" customHeight="1">
      <c r="A28" s="91" t="s">
        <v>47</v>
      </c>
      <c r="B28" s="92" t="s">
        <v>42</v>
      </c>
      <c r="C28" s="92" t="s">
        <v>827</v>
      </c>
      <c r="D28" s="92" t="s">
        <v>828</v>
      </c>
    </row>
    <row r="29" spans="1:4" ht="50.25" customHeight="1" thickBot="1">
      <c r="A29" s="88"/>
      <c r="B29" s="90"/>
      <c r="C29" s="90"/>
      <c r="D29" s="90"/>
    </row>
    <row r="30" spans="1:4" ht="15">
      <c r="A30" s="35" t="s">
        <v>4</v>
      </c>
      <c r="B30" s="40" t="s">
        <v>48</v>
      </c>
      <c r="C30" s="45">
        <v>80</v>
      </c>
      <c r="D30" s="46">
        <v>80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47</v>
      </c>
      <c r="B32" s="89" t="s">
        <v>42</v>
      </c>
      <c r="C32" s="89" t="s">
        <v>829</v>
      </c>
      <c r="D32" s="89" t="s">
        <v>830</v>
      </c>
    </row>
    <row r="33" spans="1:4" ht="44.25" customHeight="1" thickBot="1">
      <c r="A33" s="88"/>
      <c r="B33" s="90"/>
      <c r="C33" s="90"/>
      <c r="D33" s="90"/>
    </row>
    <row r="34" spans="1:4" ht="15">
      <c r="A34" s="35" t="s">
        <v>4</v>
      </c>
      <c r="B34" s="40" t="s">
        <v>48</v>
      </c>
      <c r="C34" s="45">
        <v>195</v>
      </c>
      <c r="D34" s="46">
        <v>180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838</v>
      </c>
      <c r="B2" s="119"/>
      <c r="C2" s="120"/>
    </row>
    <row r="3" spans="1:3" ht="12.75" customHeight="1">
      <c r="A3" s="121" t="s">
        <v>831</v>
      </c>
      <c r="B3" s="123" t="s">
        <v>832</v>
      </c>
      <c r="C3" s="125" t="s">
        <v>833</v>
      </c>
    </row>
    <row r="4" spans="1:3" ht="45.75" customHeight="1" thickBot="1">
      <c r="A4" s="122"/>
      <c r="B4" s="124"/>
      <c r="C4" s="126"/>
    </row>
    <row r="5" spans="1:3" ht="15">
      <c r="A5" s="59" t="s">
        <v>819</v>
      </c>
      <c r="B5" s="48">
        <v>0.4</v>
      </c>
      <c r="C5" s="49">
        <v>0.4</v>
      </c>
    </row>
    <row r="6" spans="1:3" ht="15">
      <c r="A6" s="59" t="s">
        <v>820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2016-01-11T16:42:43Z</dcterms:modified>
  <cp:category/>
  <cp:version/>
  <cp:contentType/>
  <cp:contentStatus/>
</cp:coreProperties>
</file>