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3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<sst xmlns="http://schemas.openxmlformats.org/spreadsheetml/2006/main" count="1400" uniqueCount="791">
  <si>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</si>
  <si>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</si>
  <si>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</si>
  <si>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</si>
  <si>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</si>
  <si>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</si>
  <si>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</si>
  <si>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</si>
  <si>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</si>
  <si>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</si>
  <si>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</si>
  <si>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</si>
  <si>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</si>
  <si>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</si>
  <si>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</si>
  <si>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</si>
  <si>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</si>
  <si>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</si>
  <si>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</si>
  <si>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</si>
  <si>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</si>
  <si>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</si>
  <si>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</si>
  <si>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</si>
  <si>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</si>
  <si>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</si>
  <si>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</si>
  <si>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</si>
  <si>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</si>
  <si>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</si>
  <si>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</si>
  <si>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</si>
  <si>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</si>
  <si>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</si>
  <si>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</si>
  <si>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</si>
  <si>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</si>
  <si>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</si>
  <si>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</si>
  <si>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</si>
  <si>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</si>
  <si>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</si>
  <si>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</si>
  <si>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</si>
  <si>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</si>
  <si>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</si>
  <si>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</si>
  <si>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</si>
  <si>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</si>
  <si>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</si>
  <si>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</si>
  <si>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</si>
  <si>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</si>
  <si>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</si>
  <si>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</si>
  <si>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</si>
  <si>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</si>
  <si>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</si>
  <si>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</si>
  <si>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</si>
  <si>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</si>
  <si>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</si>
  <si>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</si>
  <si>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</si>
  <si>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</si>
  <si>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</si>
  <si>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</si>
  <si>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</si>
  <si>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</si>
  <si>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</si>
  <si>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</si>
  <si>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</si>
  <si>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</si>
  <si>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</si>
  <si>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</si>
  <si>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</si>
  <si>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</si>
  <si>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</si>
  <si>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</si>
  <si>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</si>
  <si>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</si>
  <si>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</si>
  <si>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</si>
  <si>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</si>
  <si>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</si>
  <si>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</si>
  <si>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</si>
  <si>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</si>
  <si>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</si>
  <si>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</si>
  <si>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</si>
  <si>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</si>
  <si>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</si>
  <si>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</si>
  <si>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</si>
  <si>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</si>
  <si>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</si>
  <si>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</si>
  <si>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</si>
  <si>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</si>
  <si>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</si>
  <si>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</si>
  <si>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</si>
  <si>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</si>
  <si>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</si>
  <si>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</si>
  <si>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</si>
  <si>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</si>
  <si>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</si>
  <si>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</si>
  <si>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</si>
  <si>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</si>
  <si>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</si>
  <si>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</si>
  <si>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</si>
  <si>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</si>
  <si>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</si>
  <si>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</si>
  <si>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</si>
  <si>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</si>
  <si>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</si>
  <si>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</si>
  <si>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</si>
  <si>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</si>
  <si>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</si>
  <si>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</si>
  <si>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</si>
  <si>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</si>
  <si>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</si>
  <si>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</si>
  <si>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</si>
  <si>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</si>
  <si>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</si>
  <si>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</si>
  <si>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</si>
  <si>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</si>
  <si>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</si>
  <si>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</si>
  <si>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</si>
  <si>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</si>
  <si>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</si>
  <si>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</si>
  <si>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</si>
  <si>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</si>
  <si>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</si>
  <si>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</si>
  <si>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</si>
  <si>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</si>
  <si>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</si>
  <si>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</si>
  <si>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</si>
  <si>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</si>
  <si>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</si>
  <si>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</si>
  <si>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</si>
  <si>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</si>
  <si>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</si>
  <si>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</si>
  <si>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</si>
  <si>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</si>
  <si>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</si>
  <si>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</si>
  <si>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</si>
  <si>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</si>
  <si>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</si>
  <si>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</si>
  <si>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</si>
  <si>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</si>
  <si>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</si>
  <si>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</si>
  <si>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</si>
  <si>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</si>
  <si>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</si>
  <si>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</si>
  <si>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</si>
  <si>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</si>
  <si>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</si>
  <si>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</si>
  <si>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</si>
  <si>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</si>
  <si>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</si>
  <si>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</si>
  <si>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</si>
  <si>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</si>
  <si>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</si>
  <si>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</si>
  <si>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</si>
  <si>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</si>
  <si>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</si>
  <si>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</si>
  <si>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</si>
  <si>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</si>
  <si>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</si>
  <si>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</si>
  <si>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</si>
  <si>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</si>
  <si>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</si>
  <si>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</si>
  <si>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</si>
  <si>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</si>
  <si>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</si>
  <si>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</si>
  <si>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</si>
  <si>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</si>
  <si>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</si>
  <si>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</si>
  <si>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</si>
  <si>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</si>
  <si>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</si>
  <si>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</si>
  <si>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</si>
  <si>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</si>
  <si>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</si>
  <si>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</si>
  <si>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</si>
  <si>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</si>
  <si>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</si>
  <si>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</si>
  <si>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</si>
  <si>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</si>
  <si>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</si>
  <si>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</si>
  <si>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</si>
  <si>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</si>
  <si>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</si>
  <si>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</si>
  <si>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</si>
  <si>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</si>
  <si>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</si>
  <si>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</si>
  <si>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</si>
  <si>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</si>
  <si>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</si>
  <si>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</si>
  <si>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</si>
  <si>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</si>
  <si>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</si>
  <si>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</si>
  <si>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</si>
  <si>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</si>
  <si>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</si>
  <si>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</si>
  <si>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</si>
  <si>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</si>
  <si>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</si>
  <si>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</si>
  <si>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</si>
  <si>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</si>
  <si>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</si>
  <si>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</si>
  <si>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</si>
  <si>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</si>
  <si>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</si>
  <si>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</si>
  <si>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</si>
  <si>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</si>
  <si>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</si>
  <si>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</si>
  <si>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</si>
  <si>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</si>
  <si>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</si>
  <si>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</si>
  <si>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</si>
  <si>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</si>
  <si>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</si>
  <si>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</si>
  <si>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</si>
  <si>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</si>
  <si>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</si>
  <si>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</si>
  <si>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</si>
  <si>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</si>
  <si>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</si>
  <si>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</si>
  <si>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</si>
  <si>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</si>
  <si>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</si>
  <si>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</si>
  <si>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</si>
  <si>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</si>
  <si>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</si>
  <si>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</si>
  <si>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</si>
  <si>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</si>
  <si>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</si>
  <si>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</si>
  <si>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</si>
  <si>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</si>
  <si>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</si>
  <si>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</si>
  <si>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</si>
  <si>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</si>
  <si>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</si>
  <si>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</si>
  <si>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</si>
  <si>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</si>
  <si>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</si>
  <si>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</si>
  <si>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</si>
  <si>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</si>
  <si>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</si>
  <si>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</si>
  <si>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</si>
  <si>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</si>
  <si>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</si>
  <si>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</si>
  <si>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</si>
  <si>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</si>
  <si>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</si>
  <si>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</si>
  <si>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</si>
  <si>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</si>
  <si>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</si>
  <si>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</si>
  <si>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</si>
  <si>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</si>
  <si>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</si>
  <si>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</si>
  <si>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</si>
  <si>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</si>
  <si>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</si>
  <si>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</si>
  <si>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</si>
  <si>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</si>
  <si>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</si>
  <si>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</si>
  <si>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</si>
  <si>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</si>
  <si>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</si>
  <si>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</si>
  <si>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</si>
  <si>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</si>
  <si>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</si>
  <si>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</si>
  <si>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</si>
  <si>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</si>
  <si>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</si>
  <si>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</si>
  <si>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</si>
  <si>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</si>
  <si>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</si>
  <si>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</si>
  <si>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</si>
  <si>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</si>
  <si>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</si>
  <si>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</si>
  <si>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</si>
  <si>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</si>
  <si>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</si>
  <si>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</si>
  <si>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</si>
  <si>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</si>
  <si>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</si>
  <si>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</si>
  <si>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</si>
  <si>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</si>
  <si>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</si>
  <si>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</si>
  <si>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</si>
  <si>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</si>
  <si>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</si>
  <si>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</si>
  <si>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</si>
  <si>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</si>
  <si>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</si>
  <si>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</si>
  <si>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</si>
  <si>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</si>
  <si>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</si>
  <si>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</si>
  <si>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</si>
  <si>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</si>
  <si>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</si>
  <si>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</si>
  <si>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</si>
  <si>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</si>
  <si>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</si>
  <si>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</si>
  <si>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</si>
  <si>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</si>
  <si>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</si>
  <si>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</si>
  <si>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</si>
  <si>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</si>
  <si>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</si>
  <si>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</si>
  <si>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</si>
  <si>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</si>
  <si>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</si>
  <si>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</si>
  <si>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</si>
  <si>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</si>
  <si>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</si>
  <si>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</si>
  <si>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</si>
  <si>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</si>
  <si>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</si>
  <si>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</si>
  <si>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</si>
  <si>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</si>
  <si>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</si>
  <si>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</si>
  <si>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</si>
  <si>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</si>
  <si>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</si>
  <si>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</si>
  <si>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</si>
  <si>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</si>
  <si>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</si>
  <si>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</si>
  <si>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</si>
  <si>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</si>
  <si>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</si>
  <si>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</si>
  <si>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</si>
  <si>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</si>
  <si>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</si>
  <si>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</si>
  <si>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</si>
  <si>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</si>
  <si>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</si>
  <si>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</si>
  <si>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</si>
  <si>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</si>
  <si>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</si>
  <si>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</si>
  <si>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</si>
  <si>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</si>
  <si>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</si>
  <si>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</si>
  <si>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</si>
  <si>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</si>
  <si>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</si>
  <si>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</si>
  <si>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</si>
  <si>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</si>
  <si>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</si>
  <si>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</si>
  <si>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</si>
  <si>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</si>
  <si>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</si>
  <si>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</si>
  <si>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</si>
  <si>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</si>
  <si>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</si>
  <si>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</si>
  <si>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</si>
  <si>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</si>
  <si>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</si>
  <si>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</si>
  <si>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</si>
  <si>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</si>
  <si>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</si>
  <si>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</si>
  <si>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</si>
  <si>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</si>
  <si>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</si>
  <si>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</si>
  <si>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</si>
  <si>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</si>
  <si>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</si>
  <si>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</si>
  <si>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</si>
  <si>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</si>
  <si>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</si>
  <si>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</si>
  <si>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</si>
  <si>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</si>
  <si>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</si>
  <si>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</si>
  <si>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</si>
  <si>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</si>
  <si>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</si>
  <si>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</si>
  <si>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</si>
  <si>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</si>
  <si>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</si>
  <si>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</si>
  <si>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</si>
  <si>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</si>
  <si>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</si>
  <si>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</si>
  <si>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</si>
  <si>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</si>
  <si>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</si>
  <si>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</si>
  <si>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</si>
  <si>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</si>
  <si>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</si>
  <si>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</si>
  <si>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</si>
  <si>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</si>
  <si>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</si>
  <si>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</si>
  <si>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</si>
  <si>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</si>
  <si>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</si>
  <si>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</si>
  <si>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</si>
  <si>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</si>
  <si>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</si>
  <si>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</si>
  <si>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</si>
  <si>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</si>
  <si>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</si>
  <si>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</si>
  <si>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</si>
  <si>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</si>
  <si>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</si>
  <si>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</si>
  <si>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</si>
  <si>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</si>
  <si>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</si>
  <si>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</si>
  <si>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</si>
  <si>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</si>
  <si>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</si>
  <si>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</si>
  <si>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</si>
  <si>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</si>
  <si>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</si>
  <si>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</si>
  <si>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</si>
  <si>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</si>
  <si>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</si>
  <si>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</si>
  <si>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</si>
  <si>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</si>
  <si>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</si>
  <si>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</si>
  <si>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</si>
  <si>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</si>
  <si>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</si>
  <si>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</si>
  <si>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</si>
  <si>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</si>
  <si>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</si>
  <si>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</si>
  <si>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</si>
  <si>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</si>
  <si>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</si>
  <si>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</si>
  <si>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</si>
  <si>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</si>
  <si>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</si>
  <si>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</si>
  <si>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</si>
  <si>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</si>
  <si>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</si>
  <si>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</si>
  <si>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</si>
  <si>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</si>
  <si>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</si>
  <si>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</si>
  <si>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</si>
  <si>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</si>
  <si>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</si>
  <si>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</si>
  <si>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</si>
  <si>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</si>
  <si>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</si>
  <si>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</si>
  <si>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</si>
  <si>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</si>
  <si>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</si>
  <si>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</si>
  <si>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</si>
  <si>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</si>
  <si>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</si>
  <si>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</si>
  <si>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</si>
  <si>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</si>
  <si>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</si>
  <si>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</si>
  <si>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</si>
  <si>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</si>
  <si>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</si>
  <si>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</si>
  <si>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</si>
  <si>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</si>
  <si>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</si>
  <si>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</si>
  <si>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</si>
  <si>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</si>
  <si>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</si>
  <si>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</si>
  <si>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</si>
  <si>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</si>
  <si>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</si>
  <si>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</si>
  <si>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</si>
  <si>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</si>
  <si>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</si>
  <si>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</si>
  <si>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</si>
  <si>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</si>
  <si>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</si>
  <si>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</si>
  <si>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</si>
  <si>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</si>
  <si>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</si>
  <si>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</si>
  <si>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</si>
  <si>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</si>
  <si>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</si>
  <si>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</si>
  <si>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</si>
  <si>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</si>
  <si>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</si>
  <si>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</si>
  <si>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</si>
  <si>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</si>
  <si>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</si>
  <si>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</si>
  <si>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</si>
  <si>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</si>
  <si>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</si>
  <si>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</si>
  <si>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</si>
  <si>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</si>
  <si>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</si>
  <si>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</si>
  <si>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</si>
  <si>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</si>
  <si>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</si>
  <si>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</si>
  <si>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</si>
  <si>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</si>
  <si>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</si>
  <si>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</si>
  <si>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</si>
  <si>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</si>
  <si>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</si>
  <si>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</si>
  <si>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</si>
  <si>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</si>
  <si>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</si>
  <si>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</si>
  <si>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</si>
  <si>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</si>
  <si>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</si>
  <si>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</si>
  <si>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</si>
  <si>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</si>
  <si>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</si>
  <si>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</si>
  <si>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</si>
  <si>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</si>
  <si>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</si>
  <si>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</si>
  <si>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</si>
  <si>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</si>
  <si>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</si>
  <si>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</si>
  <si>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</si>
  <si>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</si>
  <si>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</si>
  <si>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</si>
  <si>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</si>
  <si>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</si>
  <si>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</si>
  <si>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</si>
  <si>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</si>
  <si>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</si>
  <si>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</si>
  <si>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</si>
  <si>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</si>
  <si>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</si>
  <si>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</si>
  <si>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</si>
  <si>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</si>
  <si>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</si>
  <si>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</si>
  <si>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</si>
  <si>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</si>
  <si>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</si>
  <si>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</si>
  <si>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</si>
  <si>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</si>
  <si>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</si>
  <si>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</si>
  <si>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</si>
  <si>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</si>
  <si>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</si>
  <si>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</si>
  <si>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</si>
  <si>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</si>
  <si>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</si>
  <si>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</si>
  <si>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</si>
  <si>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</si>
  <si>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</si>
  <si>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</si>
  <si>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</si>
  <si>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</si>
  <si>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</si>
  <si>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</si>
  <si>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</si>
  <si>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</si>
  <si>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</si>
  <si>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</si>
  <si>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</si>
  <si>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</si>
  <si>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</si>
  <si>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</si>
  <si>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</si>
  <si>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</si>
  <si>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</si>
  <si>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</si>
  <si>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</si>
  <si>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</si>
  <si>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</si>
  <si>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</si>
  <si>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</si>
  <si>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</si>
  <si>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</si>
  <si>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</si>
  <si>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</si>
  <si>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</si>
  <si>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</si>
  <si>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</si>
  <si>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</si>
  <si>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</si>
  <si>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</si>
  <si>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</si>
  <si>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</si>
  <si>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</si>
  <si>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</si>
  <si>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</si>
  <si>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</si>
  <si>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</si>
  <si>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</si>
  <si>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</si>
  <si>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</si>
  <si>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</si>
  <si>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</si>
  <si>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</si>
  <si>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</si>
  <si>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</si>
  <si>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</si>
  <si>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</si>
  <si>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</si>
  <si>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</si>
  <si>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</si>
  <si>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</si>
  <si>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</si>
  <si>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</si>
  <si>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</si>
  <si>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</si>
  <si>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</si>
  <si>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</si>
  <si>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</si>
  <si>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</si>
  <si>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</si>
  <si>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</si>
  <si>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</si>
  <si>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</si>
  <si>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</si>
  <si>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</si>
  <si>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</si>
  <si>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</si>
  <si>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</si>
  <si>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</si>
  <si>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</si>
  <si>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</si>
  <si>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</si>
  <si>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</si>
  <si>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</si>
  <si>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</si>
  <si>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</si>
  <si>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</si>
  <si>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</si>
  <si>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</si>
  <si>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</si>
  <si>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</si>
  <si>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</si>
  <si>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</si>
  <si>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</si>
  <si>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</si>
  <si>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</si>
  <si>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</si>
  <si>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</si>
  <si>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</si>
  <si>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</si>
  <si>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</si>
  <si>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</si>
  <si>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</si>
  <si>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</si>
  <si>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</si>
  <si>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MARCH 9, 2016</t>
  </si>
  <si>
    <t>INTERVALLES DE MARGE MINIMALES EN VIGUEUR LE 9 MARS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</si>
</sst>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0%"/>
    <numFmt numFmtId="173" formatCode="0.0%"/>
    <numFmt numFmtId="174" formatCode="0.000%"/>
    <numFmt numFmtId="175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3733800</xdr:colOff>
      <xdr:row>0</xdr:row>
      <xdr:rowOff>47625</xdr:rowOff>
    </xdr:from>
    <xdr:to>
      <xdr:col>2</xdr:col>
      <xdr:colOff>371475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4762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2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49" width="11.421875" style="1" customWidth="1"/>
    <col min="50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789</v>
      </c>
      <c r="B2" s="46"/>
      <c r="C2" s="46"/>
      <c r="D2" s="46"/>
      <c r="E2" s="46"/>
      <c r="F2" s="47"/>
    </row>
    <row r="3" spans="1:6" ht="12.75" customHeight="1">
      <c r="A3" s="48" t="s">
        <v>38</v>
      </c>
      <c r="B3" s="50" t="s">
        <v>1</v>
      </c>
      <c r="C3" s="50" t="s">
        <v>2</v>
      </c>
      <c r="D3" s="50" t="s">
        <v>3</v>
      </c>
      <c r="E3" s="50" t="s">
        <v>39</v>
      </c>
      <c r="F3" s="52" t="s">
        <v>40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4">
        <v>0.11848116329219081</v>
      </c>
      <c r="D5" s="5">
        <v>0.11848758277134885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4">
        <v>0.16192879585757616</v>
      </c>
      <c r="D6" s="10">
        <v>0.16115781662182552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0.16384386405718535</v>
      </c>
      <c r="D7" s="15">
        <v>0.16382823060686766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0.07344483362120745</v>
      </c>
      <c r="D8" s="15">
        <v>0.07349099873446475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0.14220133671707827</v>
      </c>
      <c r="D9" s="15">
        <v>0.14220042675564012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0.1290008826628842</v>
      </c>
      <c r="D10" s="15">
        <v>0.12901640025293984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0.10521687615732504</v>
      </c>
      <c r="D11" s="15">
        <v>0.10610152254921949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0.20577951791938262</v>
      </c>
      <c r="D12" s="15">
        <v>0.20565873630414822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0.34443085278255864</v>
      </c>
      <c r="D13" s="15">
        <v>0.3443942798121052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0.09362435368704372</v>
      </c>
      <c r="D14" s="15">
        <v>0.09361701720456307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0.11487475440309351</v>
      </c>
      <c r="D15" s="15">
        <v>0.11468537171188616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0.1738427676152646</v>
      </c>
      <c r="D16" s="15">
        <v>0.1734411697327831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0.07995522997823301</v>
      </c>
      <c r="D17" s="15">
        <v>0.07959907574100814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0.07280554512830699</v>
      </c>
      <c r="D18" s="15">
        <v>0.07258876646308658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0.07974487850846987</v>
      </c>
      <c r="D19" s="15">
        <v>0.07940548377706867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0.1846324067703219</v>
      </c>
      <c r="D20" s="15">
        <v>0.1881648418550052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0.10072962206693284</v>
      </c>
      <c r="D21" s="15">
        <v>0.10024161308864303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0.1300769162380242</v>
      </c>
      <c r="D22" s="15">
        <v>0.1295068347892897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0.16632157596855682</v>
      </c>
      <c r="D23" s="15">
        <v>0.16632342105655837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0.11193333636362555</v>
      </c>
      <c r="D24" s="15">
        <v>0.1119263395134815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0.07365578358764299</v>
      </c>
      <c r="D25" s="15">
        <v>0.0736574746750927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0.17820386835963276</v>
      </c>
      <c r="D26" s="15">
        <v>0.17760373973993077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0.1318985841248972</v>
      </c>
      <c r="D27" s="15">
        <v>0.1341534136747683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0.129940151892906</v>
      </c>
      <c r="D28" s="15">
        <v>0.1308225686147215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0.06658780647638343</v>
      </c>
      <c r="D29" s="15">
        <v>0.06625495631524052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0.1742487495198045</v>
      </c>
      <c r="D30" s="15">
        <v>0.1734395153776882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0.12512632135299467</v>
      </c>
      <c r="D31" s="15">
        <v>0.12558335571799048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0.06957589780157226</v>
      </c>
      <c r="D32" s="15">
        <v>0.06939202163616992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0.14471312873896883</v>
      </c>
      <c r="D33" s="15">
        <v>0.14470827891508387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0.23979373881653832</v>
      </c>
      <c r="D34" s="15">
        <v>0.23860404318700373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0.12946562473125173</v>
      </c>
      <c r="D35" s="15">
        <v>0.12946100187164536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0.05319450903496563</v>
      </c>
      <c r="D36" s="15">
        <v>0.05319338862834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0.2154023379418193</v>
      </c>
      <c r="D37" s="15">
        <v>0.21455067867012065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0.08294468778563467</v>
      </c>
      <c r="D38" s="15">
        <v>0.08313143868719815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0.09270488707730004</v>
      </c>
      <c r="D39" s="15">
        <v>0.09230943818987443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0.08434704916060372</v>
      </c>
      <c r="D40" s="15">
        <v>0.0839282034672907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0.060624782687798695</v>
      </c>
      <c r="D41" s="15">
        <v>0.061465997302002306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0.18680289446673926</v>
      </c>
      <c r="D42" s="15">
        <v>0.18654076807728162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0.05432921877292678</v>
      </c>
      <c r="D43" s="15">
        <v>0.0543364155323505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0.22244237185156007</v>
      </c>
      <c r="D44" s="15">
        <v>0.22285972621180763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0.2628736789712163</v>
      </c>
      <c r="D45" s="15">
        <v>0.2623401224515234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0.06567708815161151</v>
      </c>
      <c r="D46" s="15">
        <v>0.06578905016344955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0.06105810324045672</v>
      </c>
      <c r="D47" s="15">
        <v>0.06075161446920712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0.3058343328914604</v>
      </c>
      <c r="D48" s="15">
        <v>0.30739927236710124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0.3065730650728224</v>
      </c>
      <c r="D49" s="15">
        <v>0.30511512159574694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0.07041846555669949</v>
      </c>
      <c r="D50" s="15">
        <v>0.07040716108967857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0.10208625225988818</v>
      </c>
      <c r="D51" s="15">
        <v>0.10208465966971016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0.06365119229718773</v>
      </c>
      <c r="D52" s="15">
        <v>0.06342902901794824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0.10632020434502762</v>
      </c>
      <c r="D53" s="15">
        <v>0.107680863867843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0.06547247051016084</v>
      </c>
      <c r="D54" s="15">
        <v>0.06546949081118945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0.10239863611398935</v>
      </c>
      <c r="D55" s="15">
        <v>0.1023947591118106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0.16260975107421435</v>
      </c>
      <c r="D56" s="15">
        <v>0.16231313615642975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0.14276577885119474</v>
      </c>
      <c r="D57" s="15">
        <v>0.14334694952186477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0.1404591908690662</v>
      </c>
      <c r="D58" s="15">
        <v>0.14015125862055236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0.24168051979625593</v>
      </c>
      <c r="D59" s="15">
        <v>0.24843664821851105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0.12154891314374641</v>
      </c>
      <c r="D60" s="15">
        <v>0.12118726794501312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4">
        <v>0.17916505869390473</v>
      </c>
      <c r="D61" s="21">
        <v>0.1791848878936448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4">
        <v>0.1912791481613728</v>
      </c>
      <c r="D62" s="21">
        <v>0.19127186541330066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4">
        <v>0.04741239825356168</v>
      </c>
      <c r="D63" s="21">
        <v>0.04718942996500352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4">
        <v>0.06231169969167358</v>
      </c>
      <c r="D64" s="21">
        <v>0.062303872042496544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4">
        <v>0.06870576905511806</v>
      </c>
      <c r="D65" s="21">
        <v>0.06842119364966638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0.16483909866938465</v>
      </c>
      <c r="D66" s="21">
        <v>0.16401342613136027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0.10933892368279297</v>
      </c>
      <c r="D67" s="15">
        <v>0.10896354660721023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0.10777442732468448</v>
      </c>
      <c r="D68" s="15">
        <v>0.10736023362346216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0.05683119568119518</v>
      </c>
      <c r="D69" s="15">
        <v>0.056837158916110235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0.2149668782944054</v>
      </c>
      <c r="D70" s="15">
        <v>0.2158633475300831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0.1387620592432084</v>
      </c>
      <c r="D71" s="15">
        <v>0.13811612177160532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0.06184483408855525</v>
      </c>
      <c r="D72" s="15">
        <v>0.061739769094827826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0.19995502170485957</v>
      </c>
      <c r="D73" s="15">
        <v>0.19924147894052296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0.09543957207574551</v>
      </c>
      <c r="D74" s="15">
        <v>0.09721042604288477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0.1667408264393728</v>
      </c>
      <c r="D75" s="15">
        <v>0.16668437678460232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0.0876523826339451</v>
      </c>
      <c r="D76" s="15">
        <v>0.0869810873907079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0.19473698735923325</v>
      </c>
      <c r="D77" s="15">
        <v>0.19377331411283813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0.07420069704885335</v>
      </c>
      <c r="D78" s="15">
        <v>0.0741950577285429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0.07448261736267654</v>
      </c>
      <c r="D79" s="15">
        <v>0.07413973088667981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0.07720846074620717</v>
      </c>
      <c r="D80" s="15">
        <v>0.07701908107704307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0.051135044661929134</v>
      </c>
      <c r="D81" s="15">
        <v>0.05090391363085407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0.15334720943377536</v>
      </c>
      <c r="D82" s="15">
        <v>0.1527305635390919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0.11498164317316617</v>
      </c>
      <c r="D83" s="15">
        <v>0.11459151128369284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0.08951790502247793</v>
      </c>
      <c r="D84" s="15">
        <v>0.09059175993304693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0.2163116885597655</v>
      </c>
      <c r="D85" s="15">
        <v>0.2181601568164439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0.09267195077023312</v>
      </c>
      <c r="D86" s="15">
        <v>0.09218150497220759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0.17284862072547275</v>
      </c>
      <c r="D87" s="15">
        <v>0.17196248819306434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0.1393082969384874</v>
      </c>
      <c r="D88" s="15">
        <v>0.13912793892597633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0.17264965010339173</v>
      </c>
      <c r="D89" s="15">
        <v>0.17263627049389843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0.09361395941127494</v>
      </c>
      <c r="D90" s="15">
        <v>0.09325674989546233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0.07669811535299947</v>
      </c>
      <c r="D91" s="15">
        <v>0.07629997518145722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0.10469379856370793</v>
      </c>
      <c r="D92" s="15">
        <v>0.10417014640667245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0.2248236950055849</v>
      </c>
      <c r="D93" s="15">
        <v>0.23226067887930188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0.05730763876621272</v>
      </c>
      <c r="D94" s="15">
        <v>0.05723869182978637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0.1267690258755993</v>
      </c>
      <c r="D95" s="15">
        <v>0.12787045503901942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0.08068156851113978</v>
      </c>
      <c r="D96" s="15">
        <v>0.0806639626433609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0.2339233667409219</v>
      </c>
      <c r="D97" s="15">
        <v>0.23734322696629903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0.06995532072885785</v>
      </c>
      <c r="D98" s="15">
        <v>0.06994622334666294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0.2050494427178212</v>
      </c>
      <c r="D99" s="15">
        <v>0.20640039870840365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0.11033962895097778</v>
      </c>
      <c r="D100" s="15">
        <v>0.1097700192782458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0.10687420235153346</v>
      </c>
      <c r="D101" s="15">
        <v>0.10635512499039335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0.2027584832818303</v>
      </c>
      <c r="D102" s="15">
        <v>0.20289646728225966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0.04852556884204108</v>
      </c>
      <c r="D103" s="15">
        <v>0.04834641073115124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0.059585487327266554</v>
      </c>
      <c r="D104" s="15">
        <v>0.05991862296806585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0.10288321005088182</v>
      </c>
      <c r="D105" s="15">
        <v>0.10283087812913674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0.09358710800317556</v>
      </c>
      <c r="D106" s="15">
        <v>0.09344351175092512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0.21358790808669922</v>
      </c>
      <c r="D107" s="15">
        <v>0.2127943801171063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0.1661178533099859</v>
      </c>
      <c r="D108" s="15">
        <v>0.16560329131838375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0.09512379174614206</v>
      </c>
      <c r="D109" s="15">
        <v>0.09610490211609804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0.09476837897631317</v>
      </c>
      <c r="D110" s="15">
        <v>0.09476882269486228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0.04578564531764879</v>
      </c>
      <c r="D111" s="15">
        <v>0.045786007650600875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0.357415433251447</v>
      </c>
      <c r="D112" s="15">
        <v>0.3559663625322674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0.10910806542129042</v>
      </c>
      <c r="D113" s="15">
        <v>0.10853783137269517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283</v>
      </c>
      <c r="C114" s="4">
        <v>0.182895140511779</v>
      </c>
      <c r="D114" s="15">
        <v>0.18208652116337995</v>
      </c>
      <c r="E114" s="16">
        <v>1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0.18405945960927897</v>
      </c>
      <c r="D115" s="15">
        <v>0.1875700006003515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0.17153523677019897</v>
      </c>
      <c r="D116" s="15">
        <v>0.17226306600147953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0.1446666557615044</v>
      </c>
      <c r="D117" s="15">
        <v>0.1448038323270788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0.0751882971279264</v>
      </c>
      <c r="D118" s="15">
        <v>0.07487394069742494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0.09428520655807214</v>
      </c>
      <c r="D119" s="15">
        <v>0.09462592132610623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0.16694136716067742</v>
      </c>
      <c r="D120" s="15">
        <v>0.1669356144031899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0.15622878388116643</v>
      </c>
      <c r="D121" s="15">
        <v>0.15694137147023024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0.09608386125366511</v>
      </c>
      <c r="D122" s="15">
        <v>0.09681543728347448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0.1264880806064955</v>
      </c>
      <c r="D123" s="15">
        <v>0.1262313945649309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0.07726509777373876</v>
      </c>
      <c r="D124" s="15">
        <v>0.07726364636574182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0.09644696412918125</v>
      </c>
      <c r="D125" s="15">
        <v>0.09644337755103417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0.10823805189375499</v>
      </c>
      <c r="D126" s="15">
        <v>0.10824351447820275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0.07801639064234595</v>
      </c>
      <c r="D127" s="15">
        <v>0.07802087153438204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0.1052033979416947</v>
      </c>
      <c r="D128" s="15">
        <v>0.10542094379056656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0.16266849296614433</v>
      </c>
      <c r="D129" s="15">
        <v>0.16200955738293657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0.17408541434957794</v>
      </c>
      <c r="D130" s="15">
        <v>0.17407902704736783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0.06062904441105083</v>
      </c>
      <c r="D131" s="15">
        <v>0.06063041429100771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0.043289379146961376</v>
      </c>
      <c r="D132" s="15">
        <v>0.04307631873920905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0.11069335765373871</v>
      </c>
      <c r="D133" s="15">
        <v>0.11464190712695736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0.2540462885429757</v>
      </c>
      <c r="D134" s="15">
        <v>0.25388198627861774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0.12144014033879967</v>
      </c>
      <c r="D135" s="15">
        <v>0.1208412394463123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0.20933945122517483</v>
      </c>
      <c r="D136" s="15">
        <v>0.20920192092951376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0.2089585093757787</v>
      </c>
      <c r="D137" s="15">
        <v>0.20880601285460984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0.10643783794725371</v>
      </c>
      <c r="D138" s="15">
        <v>0.1061849923019607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0.10523667926626079</v>
      </c>
      <c r="D139" s="15">
        <v>0.1049893422824168</v>
      </c>
      <c r="E139" s="16">
        <v>0</v>
      </c>
      <c r="F139" s="17">
        <v>0</v>
      </c>
    </row>
    <row r="140" spans="1:6" ht="15">
      <c r="A140" s="13" t="s">
        <v>334</v>
      </c>
      <c r="B140" s="14" t="s">
        <v>335</v>
      </c>
      <c r="C140" s="4">
        <v>0.2511138010513957</v>
      </c>
      <c r="D140" s="15">
        <v>0.2507398009870592</v>
      </c>
      <c r="E140" s="16">
        <v>0</v>
      </c>
      <c r="F140" s="17">
        <v>0</v>
      </c>
    </row>
    <row r="141" spans="1:6" ht="15">
      <c r="A141" s="13" t="s">
        <v>336</v>
      </c>
      <c r="B141" s="14" t="s">
        <v>337</v>
      </c>
      <c r="C141" s="4">
        <v>0.252373695876514</v>
      </c>
      <c r="D141" s="15">
        <v>0.2519693630155628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0.05029599727554473</v>
      </c>
      <c r="D142" s="15">
        <v>0.050270451181913686</v>
      </c>
      <c r="E142" s="16">
        <v>0</v>
      </c>
      <c r="F142" s="17">
        <v>0</v>
      </c>
    </row>
    <row r="143" spans="1:6" ht="15">
      <c r="A143" s="13" t="s">
        <v>340</v>
      </c>
      <c r="B143" s="14" t="s">
        <v>341</v>
      </c>
      <c r="C143" s="4">
        <v>0.23218394139369947</v>
      </c>
      <c r="D143" s="15">
        <v>0.23188484290082984</v>
      </c>
      <c r="E143" s="16">
        <v>0</v>
      </c>
      <c r="F143" s="17">
        <v>0</v>
      </c>
    </row>
    <row r="144" spans="1:6" ht="15">
      <c r="A144" s="24" t="s">
        <v>342</v>
      </c>
      <c r="B144" s="14" t="s">
        <v>343</v>
      </c>
      <c r="C144" s="4">
        <v>0.24353317239340416</v>
      </c>
      <c r="D144" s="15">
        <v>0.24274782126872219</v>
      </c>
      <c r="E144" s="16">
        <v>0</v>
      </c>
      <c r="F144" s="17">
        <v>0</v>
      </c>
    </row>
    <row r="145" spans="1:6" ht="15">
      <c r="A145" s="13" t="s">
        <v>344</v>
      </c>
      <c r="B145" s="14" t="s">
        <v>345</v>
      </c>
      <c r="C145" s="4">
        <v>0.22797854881202773</v>
      </c>
      <c r="D145" s="15">
        <v>0.2277375781309807</v>
      </c>
      <c r="E145" s="16">
        <v>0</v>
      </c>
      <c r="F145" s="17">
        <v>0</v>
      </c>
    </row>
    <row r="146" spans="1:6" ht="15">
      <c r="A146" s="13" t="s">
        <v>346</v>
      </c>
      <c r="B146" s="14" t="s">
        <v>347</v>
      </c>
      <c r="C146" s="4">
        <v>0.25998338615757527</v>
      </c>
      <c r="D146" s="15">
        <v>0.2620785607256209</v>
      </c>
      <c r="E146" s="16">
        <v>0</v>
      </c>
      <c r="F146" s="17">
        <v>0</v>
      </c>
    </row>
    <row r="147" spans="1:6" ht="15">
      <c r="A147" s="13" t="s">
        <v>348</v>
      </c>
      <c r="B147" s="14" t="s">
        <v>349</v>
      </c>
      <c r="C147" s="4">
        <v>0.2569844343569674</v>
      </c>
      <c r="D147" s="15">
        <v>0.25894214146494987</v>
      </c>
      <c r="E147" s="16">
        <v>0</v>
      </c>
      <c r="F147" s="17">
        <v>0</v>
      </c>
    </row>
    <row r="148" spans="1:6" ht="15">
      <c r="A148" s="13" t="s">
        <v>350</v>
      </c>
      <c r="B148" s="14" t="s">
        <v>351</v>
      </c>
      <c r="C148" s="4">
        <v>0.06651799658242023</v>
      </c>
      <c r="D148" s="15">
        <v>0.06651550455265721</v>
      </c>
      <c r="E148" s="16">
        <v>0</v>
      </c>
      <c r="F148" s="17">
        <v>0</v>
      </c>
    </row>
    <row r="149" spans="1:6" ht="15">
      <c r="A149" s="13" t="s">
        <v>352</v>
      </c>
      <c r="B149" s="14" t="s">
        <v>353</v>
      </c>
      <c r="C149" s="4">
        <v>0.11677381746312405</v>
      </c>
      <c r="D149" s="15">
        <v>0.11901022382940346</v>
      </c>
      <c r="E149" s="16">
        <v>0</v>
      </c>
      <c r="F149" s="17">
        <v>0</v>
      </c>
    </row>
    <row r="150" spans="1:6" ht="15">
      <c r="A150" s="13" t="s">
        <v>354</v>
      </c>
      <c r="B150" s="14" t="s">
        <v>355</v>
      </c>
      <c r="C150" s="4">
        <v>0.09967030087334709</v>
      </c>
      <c r="D150" s="15">
        <v>0.09988868828845127</v>
      </c>
      <c r="E150" s="16">
        <v>0</v>
      </c>
      <c r="F150" s="17">
        <v>0</v>
      </c>
    </row>
    <row r="151" spans="1:6" ht="15">
      <c r="A151" s="13" t="s">
        <v>356</v>
      </c>
      <c r="B151" s="14" t="s">
        <v>357</v>
      </c>
      <c r="C151" s="4">
        <v>0.04962303653407808</v>
      </c>
      <c r="D151" s="15">
        <v>0.04964321380739356</v>
      </c>
      <c r="E151" s="16">
        <v>0</v>
      </c>
      <c r="F151" s="17">
        <v>0</v>
      </c>
    </row>
    <row r="152" spans="1:6" ht="15">
      <c r="A152" s="13" t="s">
        <v>358</v>
      </c>
      <c r="B152" s="14" t="s">
        <v>359</v>
      </c>
      <c r="C152" s="4">
        <v>0.09903345913770528</v>
      </c>
      <c r="D152" s="15">
        <v>0.09927155791551011</v>
      </c>
      <c r="E152" s="16">
        <v>0</v>
      </c>
      <c r="F152" s="17">
        <v>0</v>
      </c>
    </row>
    <row r="153" spans="1:6" ht="15">
      <c r="A153" s="13" t="s">
        <v>360</v>
      </c>
      <c r="B153" s="14" t="s">
        <v>361</v>
      </c>
      <c r="C153" s="4">
        <v>0.07035290515155451</v>
      </c>
      <c r="D153" s="15">
        <v>0.07036174230298547</v>
      </c>
      <c r="E153" s="16">
        <v>0</v>
      </c>
      <c r="F153" s="17">
        <v>0</v>
      </c>
    </row>
    <row r="154" spans="1:6" ht="15">
      <c r="A154" s="13" t="s">
        <v>362</v>
      </c>
      <c r="B154" s="14" t="s">
        <v>363</v>
      </c>
      <c r="C154" s="4">
        <v>0.05999794382525356</v>
      </c>
      <c r="D154" s="15">
        <v>0.05999633836304139</v>
      </c>
      <c r="E154" s="16">
        <v>0</v>
      </c>
      <c r="F154" s="17">
        <v>0</v>
      </c>
    </row>
    <row r="155" spans="1:6" ht="15">
      <c r="A155" s="13" t="s">
        <v>364</v>
      </c>
      <c r="B155" s="14" t="s">
        <v>365</v>
      </c>
      <c r="C155" s="4">
        <v>0.16065657094582894</v>
      </c>
      <c r="D155" s="15">
        <v>0.15990685461406717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0.06798604179887102</v>
      </c>
      <c r="D156" s="15">
        <v>0.06787324590652011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0.05349404801442343</v>
      </c>
      <c r="D157" s="15">
        <v>0.053241537562785254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0.22197456918061498</v>
      </c>
      <c r="D158" s="15">
        <v>0.22100293754623315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0.08133072171063505</v>
      </c>
      <c r="D159" s="15">
        <v>0.08107389535170766</v>
      </c>
      <c r="E159" s="16">
        <v>0</v>
      </c>
      <c r="F159" s="17">
        <v>0</v>
      </c>
    </row>
    <row r="160" spans="1:6" ht="15">
      <c r="A160" s="13" t="s">
        <v>374</v>
      </c>
      <c r="B160" s="14" t="s">
        <v>375</v>
      </c>
      <c r="C160" s="4">
        <v>0.08121269594134321</v>
      </c>
      <c r="D160" s="15">
        <v>0.08121037005197652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0.09859697128670096</v>
      </c>
      <c r="D161" s="15">
        <v>0.098106411032055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0.13972292367453465</v>
      </c>
      <c r="D162" s="15">
        <v>0.13971018743590852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0.109377153110159</v>
      </c>
      <c r="D163" s="15">
        <v>0.10883380504378411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0.20446881518558727</v>
      </c>
      <c r="D164" s="15">
        <v>0.2034457122279827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0.20374667261533536</v>
      </c>
      <c r="D165" s="15">
        <v>0.20265226745250312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0.09692499194166927</v>
      </c>
      <c r="D166" s="15">
        <v>0.09764869903948543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0.1726578665790024</v>
      </c>
      <c r="D167" s="15">
        <v>0.1726630039058375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0.05458199291127754</v>
      </c>
      <c r="D168" s="15">
        <v>0.054586911584708825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0.05760738046834482</v>
      </c>
      <c r="D169" s="15">
        <v>0.05761157466616905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0.17042650382586075</v>
      </c>
      <c r="D170" s="15">
        <v>0.17111460471313622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0.11296565468159887</v>
      </c>
      <c r="D171" s="15">
        <v>0.112962750896581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0.3051309418391694</v>
      </c>
      <c r="D172" s="15">
        <v>0.3037006009369689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0.17371356583425807</v>
      </c>
      <c r="D173" s="15">
        <v>0.17343961739536148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0.1452184863804975</v>
      </c>
      <c r="D174" s="15">
        <v>0.14520103640147516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0.056903513998467985</v>
      </c>
      <c r="D175" s="15">
        <v>0.05661076476539711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4">
        <v>0.08448126017473834</v>
      </c>
      <c r="D176" s="15">
        <v>0.08448205427198598</v>
      </c>
      <c r="E176" s="16">
        <v>0</v>
      </c>
      <c r="F176" s="17">
        <v>0</v>
      </c>
    </row>
    <row r="177" spans="1:6" ht="15">
      <c r="A177" s="13" t="s">
        <v>408</v>
      </c>
      <c r="B177" s="18" t="s">
        <v>409</v>
      </c>
      <c r="C177" s="4">
        <v>0.15476312463575848</v>
      </c>
      <c r="D177" s="21">
        <v>0.154004535660823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0.2716517161869922</v>
      </c>
      <c r="D178" s="15">
        <v>0.27109434448114195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0.0880075144949325</v>
      </c>
      <c r="D179" s="15">
        <v>0.08754742919039125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0.07458622569519079</v>
      </c>
      <c r="D180" s="15">
        <v>0.07421281522376248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0.08794330549721066</v>
      </c>
      <c r="D181" s="15">
        <v>0.08763592436651238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0.0927872617458759</v>
      </c>
      <c r="D182" s="15">
        <v>0.09234253261210892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0.12942933254685127</v>
      </c>
      <c r="D183" s="15">
        <v>0.1297838686675123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0.11156456963284624</v>
      </c>
      <c r="D184" s="15">
        <v>0.1115674264304939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0.056503593521763</v>
      </c>
      <c r="D185" s="15">
        <v>0.05649608283700719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0.09326399343044861</v>
      </c>
      <c r="D186" s="15">
        <v>0.09432029755907863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0.14145470264917712</v>
      </c>
      <c r="D187" s="15">
        <v>0.1420797586847092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0.06796804928793178</v>
      </c>
      <c r="D188" s="15">
        <v>0.0681063495210908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0.18340366005209943</v>
      </c>
      <c r="D189" s="15">
        <v>0.18342190929163574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0.1996228028862562</v>
      </c>
      <c r="D190" s="15">
        <v>0.19912055281388674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0.07167225235240908</v>
      </c>
      <c r="D191" s="15">
        <v>0.07172048157563889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0.16769105793054934</v>
      </c>
      <c r="D192" s="15">
        <v>0.16767013124549673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0.1982850641260395</v>
      </c>
      <c r="D193" s="15">
        <v>0.19769006183736226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0.06555195318036805</v>
      </c>
      <c r="D194" s="15">
        <v>0.06532632969789623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0.06711347741104552</v>
      </c>
      <c r="D195" s="15">
        <v>0.06711424940402075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0.1104907336810649</v>
      </c>
      <c r="D196" s="15">
        <v>0.11305761926950711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0.11331607515524533</v>
      </c>
      <c r="D197" s="15">
        <v>0.11333304964473397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0.09010692008403316</v>
      </c>
      <c r="D198" s="15">
        <v>0.09010301523318429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0.2324629641580793</v>
      </c>
      <c r="D199" s="15">
        <v>0.24176670711146694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0.15344099943403286</v>
      </c>
      <c r="D200" s="15">
        <v>0.15309306177598275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0.1962470916857577</v>
      </c>
      <c r="D201" s="15">
        <v>0.19534818554629987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0.11156976873349672</v>
      </c>
      <c r="D202" s="15">
        <v>0.11158694133092761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0.16744868512543346</v>
      </c>
      <c r="D203" s="15">
        <v>0.16743314280495505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0.2580238334874016</v>
      </c>
      <c r="D204" s="15">
        <v>0.2586518773743129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0.07666994855279084</v>
      </c>
      <c r="D205" s="15">
        <v>0.07625332643733634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0.07634969376636873</v>
      </c>
      <c r="D206" s="15">
        <v>0.07635075903807853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0.10561875920534773</v>
      </c>
      <c r="D207" s="15">
        <v>0.10521759891384956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0.2976506042808245</v>
      </c>
      <c r="D208" s="15">
        <v>0.3006574525527769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0.06312248745141398</v>
      </c>
      <c r="D209" s="15">
        <v>0.06312574432344299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0.0871599736151682</v>
      </c>
      <c r="D210" s="15">
        <v>0.0868293778727367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0.20788096365354247</v>
      </c>
      <c r="D211" s="15">
        <v>0.20724577824223517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0.41605545881061784</v>
      </c>
      <c r="D212" s="21">
        <v>0.41665455150055764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0.1501824616073419</v>
      </c>
      <c r="D213" s="21">
        <v>0.14960122161757347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0.10655353822780934</v>
      </c>
      <c r="D214" s="15">
        <v>0.10599887748349777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0.11342411060681608</v>
      </c>
      <c r="D215" s="15">
        <v>0.11472214142932105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0.18667201355984403</v>
      </c>
      <c r="D216" s="15">
        <v>0.18665205873862778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0.05845671240869971</v>
      </c>
      <c r="D217" s="15">
        <v>0.058461561513939886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0.29211109964719795</v>
      </c>
      <c r="D218" s="15">
        <v>0.2924205423785451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0.13084613006612958</v>
      </c>
      <c r="D219" s="15">
        <v>0.13017465821102803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0.07094162400558793</v>
      </c>
      <c r="D220" s="15">
        <v>0.07094025420619568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0.08772680759262065</v>
      </c>
      <c r="D221" s="15">
        <v>0.08750062030654379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0.0815962202812553</v>
      </c>
      <c r="D222" s="15">
        <v>0.08159611528493839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0.06272466899131117</v>
      </c>
      <c r="D223" s="15">
        <v>0.06272407117767415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0.05572879169168458</v>
      </c>
      <c r="D224" s="15">
        <v>0.0557200711300686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0.056608096770241596</v>
      </c>
      <c r="D225" s="15">
        <v>0.056600286743911515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0.21942660163316038</v>
      </c>
      <c r="D226" s="27">
        <v>0.22179497726867875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0.1546592054623102</v>
      </c>
      <c r="D227" s="15">
        <v>0.1545196383535102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0.48667921434478806</v>
      </c>
      <c r="D228" s="15">
        <v>0.48423678754058636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0.0729709775812129</v>
      </c>
      <c r="D229" s="15">
        <v>0.07402379290080865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0.3943507216512003</v>
      </c>
      <c r="D230" s="15">
        <v>0.39237345070076657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0.11535167253919103</v>
      </c>
      <c r="D231" s="15">
        <v>0.11533916890713436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0.11919657864423293</v>
      </c>
      <c r="D232" s="15">
        <v>0.11864754593960002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0.05997249819030074</v>
      </c>
      <c r="D233" s="15">
        <v>0.059880918028659864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0.21183675907280694</v>
      </c>
      <c r="D234" s="15">
        <v>0.21095769564382913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0.06104388739851643</v>
      </c>
      <c r="D235" s="15">
        <v>0.06104801539608421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0.09492432745278635</v>
      </c>
      <c r="D236" s="15">
        <v>0.09524342269870331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0.20479453546325682</v>
      </c>
      <c r="D237" s="15">
        <v>0.20384353313737189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0.16822610324235732</v>
      </c>
      <c r="D238" s="15">
        <v>0.16880597063945016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0.20427453026457415</v>
      </c>
      <c r="D239" s="15">
        <v>0.20334664748488313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0.17798709701107254</v>
      </c>
      <c r="D240" s="15">
        <v>0.17764492137009094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0.08171685458990892</v>
      </c>
      <c r="D241" s="15">
        <v>0.08153937698722519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0.061709830836730886</v>
      </c>
      <c r="D242" s="15">
        <v>0.06340096017587432</v>
      </c>
      <c r="E242" s="16">
        <v>0</v>
      </c>
      <c r="F242" s="17">
        <v>0</v>
      </c>
    </row>
    <row r="243" spans="1:6" ht="15">
      <c r="A243" s="13" t="s">
        <v>540</v>
      </c>
      <c r="B243" s="19" t="s">
        <v>541</v>
      </c>
      <c r="C243" s="4">
        <v>0.07389140480296776</v>
      </c>
      <c r="D243" s="15">
        <v>0.0739002476235103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0.13394145175176136</v>
      </c>
      <c r="D244" s="15">
        <v>0.13394776121728041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0.18101695484990474</v>
      </c>
      <c r="D245" s="15">
        <v>0.18088854112335326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0.08230599788628096</v>
      </c>
      <c r="D246" s="15">
        <v>0.08231025753606593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0.15020539437455635</v>
      </c>
      <c r="D247" s="15">
        <v>0.15137211519423432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0.09308965180684199</v>
      </c>
      <c r="D248" s="15">
        <v>0.09257398958962168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0.05832278547863053</v>
      </c>
      <c r="D249" s="15">
        <v>0.05831582880468231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0.17592386388020842</v>
      </c>
      <c r="D250" s="15">
        <v>0.17589992736656554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0.16904988162872925</v>
      </c>
      <c r="D251" s="15">
        <v>0.17572638242326338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0.10028446177026025</v>
      </c>
      <c r="D252" s="15">
        <v>0.09981807187388936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0.08073088512548868</v>
      </c>
      <c r="D253" s="15">
        <v>0.0807360422710316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0.09419707101243809</v>
      </c>
      <c r="D254" s="15">
        <v>0.09419275421869298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0.20758261170193704</v>
      </c>
      <c r="D255" s="15">
        <v>0.21216142817696512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0.1808320793807307</v>
      </c>
      <c r="D256" s="15">
        <v>0.17994840578403476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0.18316635322188674</v>
      </c>
      <c r="D257" s="15">
        <v>0.18298813108303677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4">
        <v>0.054942953226970466</v>
      </c>
      <c r="D258" s="15">
        <v>0.05489763282061716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4">
        <v>0.049526836854723144</v>
      </c>
      <c r="D259" s="15">
        <v>0.04963581663140619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4">
        <v>0.06093480718579308</v>
      </c>
      <c r="D260" s="15">
        <v>0.06074768685016901</v>
      </c>
      <c r="E260" s="16">
        <v>0</v>
      </c>
      <c r="F260" s="17">
        <v>0</v>
      </c>
    </row>
    <row r="261" spans="1:6" ht="15">
      <c r="A261" s="13" t="s">
        <v>576</v>
      </c>
      <c r="B261" s="14" t="s">
        <v>577</v>
      </c>
      <c r="C261" s="4">
        <v>0.05794211864480555</v>
      </c>
      <c r="D261" s="15">
        <v>0.057937844928338866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4">
        <v>0.15397936227306705</v>
      </c>
      <c r="D262" s="15">
        <v>0.15319354690372036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4">
        <v>0.27157108641975025</v>
      </c>
      <c r="D263" s="15">
        <v>0.2710004079436309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4">
        <v>0.09084019720575259</v>
      </c>
      <c r="D264" s="15">
        <v>0.09084824773569716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0.07746675304350444</v>
      </c>
      <c r="D265" s="21">
        <v>0.07746494439669677</v>
      </c>
      <c r="E265" s="16">
        <v>0</v>
      </c>
      <c r="F265" s="17">
        <v>0</v>
      </c>
    </row>
    <row r="266" spans="1:6" ht="15">
      <c r="A266" s="13" t="s">
        <v>586</v>
      </c>
      <c r="B266" s="14" t="s">
        <v>587</v>
      </c>
      <c r="C266" s="4">
        <v>0.4552328965130238</v>
      </c>
      <c r="D266" s="21">
        <v>0.4534185586211506</v>
      </c>
      <c r="E266" s="16">
        <v>0</v>
      </c>
      <c r="F266" s="17">
        <v>0</v>
      </c>
    </row>
    <row r="267" spans="1:6" ht="15">
      <c r="A267" s="13" t="s">
        <v>588</v>
      </c>
      <c r="B267" s="14" t="s">
        <v>589</v>
      </c>
      <c r="C267" s="4">
        <v>0.0535566613953035</v>
      </c>
      <c r="D267" s="15">
        <v>0.05349256665050707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0.18237558042797525</v>
      </c>
      <c r="D268" s="15">
        <v>0.1821742881183177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0.23646622420995028</v>
      </c>
      <c r="D269" s="15">
        <v>0.26768543891495383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0.08863651989273612</v>
      </c>
      <c r="D270" s="15">
        <v>0.0886410541971735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0.18294581105357052</v>
      </c>
      <c r="D271" s="15">
        <v>0.18509861392778212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0.1560886853858879</v>
      </c>
      <c r="D272" s="15">
        <v>0.155809500266568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0.07357181423660891</v>
      </c>
      <c r="D273" s="15">
        <v>0.0748812554908855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0.19684659017914113</v>
      </c>
      <c r="D274" s="15">
        <v>0.19608891865113803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0.12248664777753385</v>
      </c>
      <c r="D275" s="15">
        <v>0.12446875472221329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0.05584711505103674</v>
      </c>
      <c r="D276" s="15">
        <v>0.05585031899046916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0.07737195668826655</v>
      </c>
      <c r="D277" s="15">
        <v>0.07698579911485744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0.1575521776998411</v>
      </c>
      <c r="D278" s="15">
        <v>0.15756401436979833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0.09032653049305854</v>
      </c>
      <c r="D279" s="15">
        <v>0.09030734895486575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0.11530839084168695</v>
      </c>
      <c r="D280" s="15">
        <v>0.11529009122387752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0.08543792575781047</v>
      </c>
      <c r="D281" s="15">
        <v>0.08501565267725728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0.025394727317210944</v>
      </c>
      <c r="D282" s="15">
        <v>0.025397253767750223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0.1294937112849154</v>
      </c>
      <c r="D283" s="21">
        <v>0.12882579795298263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0.13241108060053444</v>
      </c>
      <c r="D284" s="21">
        <v>0.13236036397708104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0.22088699342958684</v>
      </c>
      <c r="D285" s="21">
        <v>0.22105522422044904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0.1283272786290682</v>
      </c>
      <c r="D286" s="21">
        <v>0.12769189258298885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0.16738883061375107</v>
      </c>
      <c r="D287" s="15">
        <v>0.16654671507103777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0.1147217585405872</v>
      </c>
      <c r="D288" s="21">
        <v>0.11414892704659396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0.16911525230091193</v>
      </c>
      <c r="D289" s="15">
        <v>0.1688622832097774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0.091557983427832</v>
      </c>
      <c r="D290" s="15">
        <v>0.09173241760704802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0.11686849431898193</v>
      </c>
      <c r="D291" s="15">
        <v>0.11735259041290357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0.05460658286729645</v>
      </c>
      <c r="D292" s="15">
        <v>0.054606723465759364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0.2579692601157233</v>
      </c>
      <c r="D293" s="15">
        <v>0.2609760800640037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0.17752875409427207</v>
      </c>
      <c r="D294" s="15">
        <v>0.17664008913283863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0.07946814210708204</v>
      </c>
      <c r="D295" s="15">
        <v>0.07913634659821657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0.13441679522396863</v>
      </c>
      <c r="D296" s="15">
        <v>0.13500259159903064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0.0881542124900835</v>
      </c>
      <c r="D297" s="15">
        <v>0.08771223524319921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0.014100877594761321</v>
      </c>
      <c r="D298" s="15">
        <v>0.014026410806374665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0.04575177761203126</v>
      </c>
      <c r="D299" s="15">
        <v>0.045763004720818276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0.10384858392649901</v>
      </c>
      <c r="D300" s="15">
        <v>0.10378957623661625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0.05182802304952133</v>
      </c>
      <c r="D301" s="15">
        <v>0.05170349781517229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0.12637371246692541</v>
      </c>
      <c r="D302" s="15">
        <v>0.1261756704808455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0.04767188438079547</v>
      </c>
      <c r="D303" s="15">
        <v>0.04776964261370575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0.06010691093501718</v>
      </c>
      <c r="D304" s="15">
        <v>0.05982179817552833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0.05981209762671339</v>
      </c>
      <c r="D305" s="15">
        <v>0.059811782198928125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0.04955094692839533</v>
      </c>
      <c r="D306" s="15">
        <v>0.049624243811827534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0.08532199695510907</v>
      </c>
      <c r="D307" s="15">
        <v>0.08543417744551131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0.040646201550496835</v>
      </c>
      <c r="D308" s="15">
        <v>0.04064477955327135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0.007171998685715076</v>
      </c>
      <c r="D309" s="15">
        <v>0.007170328721053151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0.04831905070410527</v>
      </c>
      <c r="D310" s="15">
        <v>0.048076823426921884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0.06541976243617102</v>
      </c>
      <c r="D311" s="15">
        <v>0.06541454377263908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0.20509875880962056</v>
      </c>
      <c r="D312" s="15">
        <v>0.20542305594477994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0.04775409635315938</v>
      </c>
      <c r="D313" s="15">
        <v>0.04784936890072252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0.06058909803927247</v>
      </c>
      <c r="D314" s="15">
        <v>0.06032437673291407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0.04995133191454863</v>
      </c>
      <c r="D315" s="15">
        <v>0.049952689182163425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0.0542663754287457</v>
      </c>
      <c r="D316" s="15">
        <v>0.05421429795954832</v>
      </c>
      <c r="E316" s="16">
        <v>0</v>
      </c>
      <c r="F316" s="17">
        <v>0</v>
      </c>
    </row>
    <row r="317" spans="1:6" ht="15">
      <c r="A317" s="13" t="s">
        <v>686</v>
      </c>
      <c r="B317" s="19" t="s">
        <v>688</v>
      </c>
      <c r="C317" s="4">
        <v>0.09059366728809047</v>
      </c>
      <c r="D317" s="15">
        <v>0.09049228352325638</v>
      </c>
      <c r="E317" s="16">
        <v>1</v>
      </c>
      <c r="F317" s="17">
        <v>0</v>
      </c>
    </row>
    <row r="318" spans="1:6" ht="15">
      <c r="A318" s="13" t="s">
        <v>689</v>
      </c>
      <c r="B318" s="18" t="s">
        <v>690</v>
      </c>
      <c r="C318" s="4">
        <v>0.0955896105545162</v>
      </c>
      <c r="D318" s="15">
        <v>0.09566536378288105</v>
      </c>
      <c r="E318" s="16">
        <v>0</v>
      </c>
      <c r="F318" s="17">
        <v>0</v>
      </c>
    </row>
    <row r="319" spans="1:6" ht="15">
      <c r="A319" s="13" t="s">
        <v>691</v>
      </c>
      <c r="B319" s="14" t="s">
        <v>692</v>
      </c>
      <c r="C319" s="4">
        <v>0.05544316108413077</v>
      </c>
      <c r="D319" s="15">
        <v>0.055165813594014394</v>
      </c>
      <c r="E319" s="16">
        <v>0</v>
      </c>
      <c r="F319" s="17">
        <v>0</v>
      </c>
    </row>
    <row r="320" spans="1:6" ht="15">
      <c r="A320" s="13" t="s">
        <v>693</v>
      </c>
      <c r="B320" s="14" t="s">
        <v>694</v>
      </c>
      <c r="C320" s="4">
        <v>0.027561917818862962</v>
      </c>
      <c r="D320" s="15">
        <v>0.02740895258194564</v>
      </c>
      <c r="E320" s="16">
        <v>0</v>
      </c>
      <c r="F320" s="17">
        <v>0</v>
      </c>
    </row>
    <row r="321" spans="1:6" ht="15">
      <c r="A321" s="13" t="s">
        <v>695</v>
      </c>
      <c r="B321" s="18" t="s">
        <v>696</v>
      </c>
      <c r="C321" s="4">
        <v>0.03332062637440964</v>
      </c>
      <c r="D321" s="15">
        <v>0.033212225251888265</v>
      </c>
      <c r="E321" s="16">
        <v>0</v>
      </c>
      <c r="F321" s="17">
        <v>0</v>
      </c>
    </row>
    <row r="322" spans="1:6" ht="15">
      <c r="A322" s="13" t="s">
        <v>697</v>
      </c>
      <c r="B322" s="14" t="s">
        <v>698</v>
      </c>
      <c r="C322" s="4">
        <v>0.03625222609864696</v>
      </c>
      <c r="D322" s="15">
        <v>0.03613237528659747</v>
      </c>
      <c r="E322" s="16">
        <v>0</v>
      </c>
      <c r="F322" s="17">
        <v>0</v>
      </c>
    </row>
    <row r="323" spans="1:6" ht="15">
      <c r="A323" s="13" t="s">
        <v>699</v>
      </c>
      <c r="B323" s="14" t="s">
        <v>700</v>
      </c>
      <c r="C323" s="4">
        <v>0.036607576631645176</v>
      </c>
      <c r="D323" s="15">
        <v>0.03645807871063057</v>
      </c>
      <c r="E323" s="16">
        <v>0</v>
      </c>
      <c r="F323" s="17">
        <v>0</v>
      </c>
    </row>
    <row r="324" spans="1:6" ht="15">
      <c r="A324" s="13" t="s">
        <v>701</v>
      </c>
      <c r="B324" s="14" t="s">
        <v>702</v>
      </c>
      <c r="C324" s="4">
        <v>0.0595527980576841</v>
      </c>
      <c r="D324" s="15">
        <v>0.06003571579551461</v>
      </c>
      <c r="E324" s="16">
        <v>0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0.05757379011158389</v>
      </c>
      <c r="D325" s="15">
        <v>0.057359328304145904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0.039976622621552105</v>
      </c>
      <c r="D326" s="15">
        <v>0.03977680699438046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0.04165558734482825</v>
      </c>
      <c r="D327" s="15">
        <v>0.04147371445055176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0.0769311518021373</v>
      </c>
      <c r="D328" s="15">
        <v>0.07657394097527541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0.04780145758017127</v>
      </c>
      <c r="D329" s="15">
        <v>0.04756366955413148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0.0551252510616523</v>
      </c>
      <c r="D330" s="15">
        <v>0.05496951582293616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0.06285788420769572</v>
      </c>
      <c r="D331" s="15">
        <v>0.06267777094225553</v>
      </c>
      <c r="E331" s="16">
        <v>0</v>
      </c>
      <c r="F331" s="17">
        <v>0</v>
      </c>
    </row>
    <row r="332" spans="1:6" ht="15">
      <c r="A332" s="28"/>
      <c r="B332" s="28"/>
      <c r="C332" s="28"/>
      <c r="D332" s="28"/>
      <c r="E332" s="28"/>
      <c r="F332" s="28"/>
    </row>
    <row r="333" spans="1:6" s="1" customFormat="1" ht="15">
      <c r="A333" s="28"/>
      <c r="B333" s="28"/>
      <c r="C333" s="28"/>
      <c r="D333" s="28"/>
      <c r="E333" s="28"/>
      <c r="F333" s="28"/>
    </row>
    <row r="334" spans="1:6" s="1" customFormat="1" ht="15">
      <c r="A334" s="28"/>
      <c r="B334" s="28"/>
      <c r="C334" s="28"/>
      <c r="D334" s="28"/>
      <c r="E334" s="28"/>
      <c r="F334" s="28"/>
    </row>
    <row r="335" spans="1:6" s="1" customFormat="1" ht="15">
      <c r="A335" s="28"/>
      <c r="B335" s="28"/>
      <c r="C335" s="28"/>
      <c r="D335" s="28"/>
      <c r="E335" s="28"/>
      <c r="F335" s="28"/>
    </row>
    <row r="336" spans="1:6" s="1" customFormat="1" ht="15">
      <c r="A336" s="28"/>
      <c r="B336" s="28"/>
      <c r="C336" s="28"/>
      <c r="D336" s="28"/>
      <c r="E336" s="28"/>
      <c r="F336" s="28"/>
    </row>
    <row r="337" spans="1:6" s="1" customFormat="1" ht="15">
      <c r="A337" s="28"/>
      <c r="B337" s="28"/>
      <c r="C337" s="28"/>
      <c r="D337" s="28"/>
      <c r="E337" s="28"/>
      <c r="F337" s="28"/>
    </row>
    <row r="338" spans="1:6" s="1" customFormat="1" ht="15">
      <c r="A338" s="28"/>
      <c r="B338" s="28"/>
      <c r="C338" s="28"/>
      <c r="D338" s="28"/>
      <c r="E338" s="28"/>
      <c r="F338" s="28"/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3:F65536">
    <cfRule type="cellIs" priority="32" dxfId="8" operator="equal" stopIfTrue="1">
      <formula>1</formula>
    </cfRule>
  </conditionalFormatting>
  <conditionalFormatting sqref="E3:F4">
    <cfRule type="cellIs" priority="25" dxfId="8" operator="equal" stopIfTrue="1">
      <formula>1</formula>
    </cfRule>
  </conditionalFormatting>
  <conditionalFormatting sqref="E5:F330">
    <cfRule type="cellIs" priority="6" dxfId="9" operator="equal" stopIfTrue="1">
      <formula>1</formula>
    </cfRule>
  </conditionalFormatting>
  <conditionalFormatting sqref="E331:F331">
    <cfRule type="cellIs" priority="5" dxfId="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47" width="11.421875" style="1" customWidth="1"/>
    <col min="48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789</v>
      </c>
      <c r="B2" s="46"/>
      <c r="C2" s="46"/>
      <c r="D2" s="46"/>
    </row>
    <row r="3" spans="1:4" ht="12.75" customHeight="1">
      <c r="A3" s="48" t="s">
        <v>0</v>
      </c>
      <c r="B3" s="50" t="s">
        <v>1</v>
      </c>
      <c r="C3" s="58" t="s">
        <v>2</v>
      </c>
      <c r="D3" s="52" t="s">
        <v>3</v>
      </c>
    </row>
    <row r="4" spans="1:4" ht="18.75" customHeight="1" thickBot="1">
      <c r="A4" s="56"/>
      <c r="B4" s="57"/>
      <c r="C4" s="59"/>
      <c r="D4" s="60"/>
    </row>
    <row r="5" spans="1:4" ht="15">
      <c r="A5" s="2" t="s">
        <v>4</v>
      </c>
      <c r="B5" s="3" t="s">
        <v>5</v>
      </c>
      <c r="C5" s="30">
        <v>0.0017783037333041684</v>
      </c>
      <c r="D5" s="33">
        <v>0.0017761474863262096</v>
      </c>
    </row>
    <row r="6" spans="1:4" ht="15">
      <c r="A6" s="13" t="s">
        <v>6</v>
      </c>
      <c r="B6" s="14" t="s">
        <v>7</v>
      </c>
      <c r="C6" s="31">
        <v>0.015754264140189503</v>
      </c>
      <c r="D6" s="34">
        <v>0.015702331521933514</v>
      </c>
    </row>
    <row r="7" spans="1:4" ht="15">
      <c r="A7" s="13" t="s">
        <v>8</v>
      </c>
      <c r="B7" s="14" t="s">
        <v>9</v>
      </c>
      <c r="C7" s="4">
        <v>0.010622139271872378</v>
      </c>
      <c r="D7" s="35">
        <v>0.010621616032790214</v>
      </c>
    </row>
    <row r="8" spans="1:4" ht="15">
      <c r="A8" s="13" t="s">
        <v>10</v>
      </c>
      <c r="B8" s="14" t="s">
        <v>11</v>
      </c>
      <c r="C8" s="4">
        <v>0.0060907826036483825</v>
      </c>
      <c r="D8" s="35">
        <v>0.006089611747508376</v>
      </c>
    </row>
    <row r="9" spans="1:4" ht="15">
      <c r="A9" s="13" t="s">
        <v>12</v>
      </c>
      <c r="B9" s="14" t="s">
        <v>13</v>
      </c>
      <c r="C9" s="4">
        <v>0.05906181774490117</v>
      </c>
      <c r="D9" s="35">
        <v>0.05887457747161867</v>
      </c>
    </row>
    <row r="10" spans="1:4" ht="15">
      <c r="A10" s="13" t="s">
        <v>14</v>
      </c>
      <c r="B10" s="14" t="s">
        <v>15</v>
      </c>
      <c r="C10" s="4">
        <v>0.03604940154459978</v>
      </c>
      <c r="D10" s="35">
        <v>0.0360458809771792</v>
      </c>
    </row>
    <row r="11" spans="1:4" ht="15">
      <c r="A11" s="13" t="s">
        <v>16</v>
      </c>
      <c r="B11" s="14" t="s">
        <v>17</v>
      </c>
      <c r="C11" s="4">
        <v>0.0012752052386675054</v>
      </c>
      <c r="D11" s="35">
        <v>0.001274970316798739</v>
      </c>
    </row>
    <row r="12" spans="1:4" ht="15">
      <c r="A12" s="13" t="s">
        <v>18</v>
      </c>
      <c r="B12" s="14" t="s">
        <v>19</v>
      </c>
      <c r="C12" s="4">
        <v>0.0012752052386675054</v>
      </c>
      <c r="D12" s="35">
        <v>0.001274970316798739</v>
      </c>
    </row>
    <row r="13" spans="1:4" ht="14.25" customHeight="1">
      <c r="A13" s="13" t="s">
        <v>20</v>
      </c>
      <c r="B13" s="14" t="s">
        <v>21</v>
      </c>
      <c r="C13" s="4">
        <v>0.04830992419872825</v>
      </c>
      <c r="D13" s="35">
        <v>0.0484417267198992</v>
      </c>
    </row>
    <row r="14" spans="1:4" ht="15">
      <c r="A14" s="13" t="s">
        <v>22</v>
      </c>
      <c r="B14" s="14" t="s">
        <v>23</v>
      </c>
      <c r="C14" s="4">
        <v>0.12612689716724013</v>
      </c>
      <c r="D14" s="35">
        <v>0.12594852978628304</v>
      </c>
    </row>
    <row r="15" spans="1:4" ht="15">
      <c r="A15" s="13" t="s">
        <v>24</v>
      </c>
      <c r="B15" s="14" t="s">
        <v>25</v>
      </c>
      <c r="C15" s="4">
        <v>0.0531394352477246</v>
      </c>
      <c r="D15" s="35">
        <v>0.05303707489803473</v>
      </c>
    </row>
    <row r="16" spans="1:4" ht="15">
      <c r="A16" s="13" t="s">
        <v>26</v>
      </c>
      <c r="B16" s="14" t="s">
        <v>27</v>
      </c>
      <c r="C16" s="4">
        <v>0.05026395570536174</v>
      </c>
      <c r="D16" s="35">
        <v>0.05042698755529545</v>
      </c>
    </row>
    <row r="17" spans="1:4" ht="15">
      <c r="A17" s="13" t="s">
        <v>28</v>
      </c>
      <c r="B17" s="14" t="s">
        <v>29</v>
      </c>
      <c r="C17" s="4">
        <v>0.06441076770360979</v>
      </c>
      <c r="D17" s="35">
        <v>0.0644096559687871</v>
      </c>
    </row>
    <row r="18" spans="1:4" ht="15">
      <c r="A18" s="13" t="s">
        <v>30</v>
      </c>
      <c r="B18" s="14" t="s">
        <v>31</v>
      </c>
      <c r="C18" s="4">
        <v>0.05501963439959104</v>
      </c>
      <c r="D18" s="35">
        <v>0.05497208572907121</v>
      </c>
    </row>
    <row r="19" spans="1:4" ht="15">
      <c r="A19" s="13" t="s">
        <v>32</v>
      </c>
      <c r="B19" s="18" t="s">
        <v>33</v>
      </c>
      <c r="C19" s="4">
        <v>0.05026395570536174</v>
      </c>
      <c r="D19" s="35">
        <v>0.05042698755529545</v>
      </c>
    </row>
    <row r="20" spans="1:4" ht="15">
      <c r="A20" s="13" t="s">
        <v>34</v>
      </c>
      <c r="B20" s="36" t="s">
        <v>35</v>
      </c>
      <c r="C20" s="4">
        <v>0.061004569891611245</v>
      </c>
      <c r="D20" s="35">
        <v>0.0608047824070433</v>
      </c>
    </row>
    <row r="21" spans="1:4" ht="15.75" thickBot="1">
      <c r="A21" s="37" t="s">
        <v>36</v>
      </c>
      <c r="B21" s="38" t="s">
        <v>37</v>
      </c>
      <c r="C21" s="39">
        <v>0.10558844326413303</v>
      </c>
      <c r="D21" s="40">
        <v>0.10552058617208049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4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790</v>
      </c>
      <c r="B2" s="46"/>
      <c r="C2" s="46"/>
      <c r="D2" s="46"/>
      <c r="E2" s="46"/>
      <c r="F2" s="47"/>
    </row>
    <row r="3" spans="1:6" ht="12.75" customHeight="1">
      <c r="A3" s="48" t="s">
        <v>41</v>
      </c>
      <c r="B3" s="50" t="s">
        <v>42</v>
      </c>
      <c r="C3" s="50" t="s">
        <v>43</v>
      </c>
      <c r="D3" s="50" t="s">
        <v>44</v>
      </c>
      <c r="E3" s="50" t="s">
        <v>45</v>
      </c>
      <c r="F3" s="52" t="s">
        <v>46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30">
        <v>0.11848116329219081</v>
      </c>
      <c r="D5" s="5">
        <v>0.11848758277134885</v>
      </c>
      <c r="E5" s="6">
        <v>0</v>
      </c>
      <c r="F5" s="7">
        <v>0</v>
      </c>
    </row>
    <row r="6" spans="1:6" ht="15">
      <c r="A6" s="8" t="s">
        <v>67</v>
      </c>
      <c r="B6" s="9" t="s">
        <v>717</v>
      </c>
      <c r="C6" s="31">
        <v>0.16192879585757616</v>
      </c>
      <c r="D6" s="10">
        <v>0.16115781662182552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0.16384386405718535</v>
      </c>
      <c r="D7" s="15">
        <v>0.16382823060686766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0.07344483362120745</v>
      </c>
      <c r="D8" s="15">
        <v>0.07349099873446475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0.14220133671707827</v>
      </c>
      <c r="D9" s="15">
        <v>0.14220042675564012</v>
      </c>
      <c r="E9" s="16">
        <v>0</v>
      </c>
      <c r="F9" s="17">
        <v>0</v>
      </c>
    </row>
    <row r="10" spans="1:6" ht="15">
      <c r="A10" s="13" t="s">
        <v>75</v>
      </c>
      <c r="B10" s="14" t="s">
        <v>718</v>
      </c>
      <c r="C10" s="4">
        <v>0.1290008826628842</v>
      </c>
      <c r="D10" s="15">
        <v>0.12901640025293984</v>
      </c>
      <c r="E10" s="16">
        <v>0</v>
      </c>
      <c r="F10" s="17">
        <v>0</v>
      </c>
    </row>
    <row r="11" spans="1:6" ht="15">
      <c r="A11" s="13" t="s">
        <v>77</v>
      </c>
      <c r="B11" s="14" t="s">
        <v>719</v>
      </c>
      <c r="C11" s="4">
        <v>0.10521687615732504</v>
      </c>
      <c r="D11" s="15">
        <v>0.10610152254921949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0.20577951791938262</v>
      </c>
      <c r="D12" s="15">
        <v>0.20565873630414822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0.34443085278255864</v>
      </c>
      <c r="D13" s="15">
        <v>0.3443942798121052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0.09362435368704372</v>
      </c>
      <c r="D14" s="15">
        <v>0.09361701720456307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0.11487475440309351</v>
      </c>
      <c r="D15" s="15">
        <v>0.11468537171188616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0.1738427676152646</v>
      </c>
      <c r="D16" s="15">
        <v>0.1734411697327831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0.07995522997823301</v>
      </c>
      <c r="D17" s="15">
        <v>0.07959907574100814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0.07280554512830699</v>
      </c>
      <c r="D18" s="15">
        <v>0.07258876646308658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0.07974487850846987</v>
      </c>
      <c r="D19" s="15">
        <v>0.07940548377706867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0.1846324067703219</v>
      </c>
      <c r="D20" s="15">
        <v>0.1881648418550052</v>
      </c>
      <c r="E20" s="16">
        <v>0</v>
      </c>
      <c r="F20" s="17">
        <v>0</v>
      </c>
    </row>
    <row r="21" spans="1:6" ht="15">
      <c r="A21" s="13" t="s">
        <v>97</v>
      </c>
      <c r="B21" s="14" t="s">
        <v>720</v>
      </c>
      <c r="C21" s="4">
        <v>0.10072962206693284</v>
      </c>
      <c r="D21" s="15">
        <v>0.10024161308864303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0.1300769162380242</v>
      </c>
      <c r="D22" s="15">
        <v>0.1295068347892897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0.16632157596855682</v>
      </c>
      <c r="D23" s="15">
        <v>0.16632342105655837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0.11193333636362555</v>
      </c>
      <c r="D24" s="15">
        <v>0.1119263395134815</v>
      </c>
      <c r="E24" s="16">
        <v>0</v>
      </c>
      <c r="F24" s="17">
        <v>0</v>
      </c>
    </row>
    <row r="25" spans="1:6" ht="15">
      <c r="A25" s="13" t="s">
        <v>105</v>
      </c>
      <c r="B25" s="14" t="s">
        <v>721</v>
      </c>
      <c r="C25" s="4">
        <v>0.07365578358764299</v>
      </c>
      <c r="D25" s="15">
        <v>0.0736574746750927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0.17820386835963276</v>
      </c>
      <c r="D26" s="15">
        <v>0.17760373973993077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0.1318985841248972</v>
      </c>
      <c r="D27" s="15">
        <v>0.1341534136747683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0.129940151892906</v>
      </c>
      <c r="D28" s="15">
        <v>0.1308225686147215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0.06658780647638343</v>
      </c>
      <c r="D29" s="15">
        <v>0.06625495631524052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0.1742487495198045</v>
      </c>
      <c r="D30" s="15">
        <v>0.1734395153776882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0.12512632135299467</v>
      </c>
      <c r="D31" s="15">
        <v>0.12558335571799048</v>
      </c>
      <c r="E31" s="16">
        <v>0</v>
      </c>
      <c r="F31" s="17">
        <v>0</v>
      </c>
    </row>
    <row r="32" spans="1:6" ht="15">
      <c r="A32" s="13" t="s">
        <v>119</v>
      </c>
      <c r="B32" s="14" t="s">
        <v>722</v>
      </c>
      <c r="C32" s="4">
        <v>0.06957589780157226</v>
      </c>
      <c r="D32" s="15">
        <v>0.06939202163616992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0.14471312873896883</v>
      </c>
      <c r="D33" s="15">
        <v>0.14470827891508387</v>
      </c>
      <c r="E33" s="16">
        <v>0</v>
      </c>
      <c r="F33" s="17">
        <v>0</v>
      </c>
    </row>
    <row r="34" spans="1:6" ht="15">
      <c r="A34" s="13" t="s">
        <v>123</v>
      </c>
      <c r="B34" s="14" t="s">
        <v>723</v>
      </c>
      <c r="C34" s="4">
        <v>0.23979373881653832</v>
      </c>
      <c r="D34" s="15">
        <v>0.23860404318700373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0.12946562473125173</v>
      </c>
      <c r="D35" s="15">
        <v>0.12946100187164536</v>
      </c>
      <c r="E35" s="16">
        <v>0</v>
      </c>
      <c r="F35" s="17">
        <v>0</v>
      </c>
    </row>
    <row r="36" spans="1:6" ht="15">
      <c r="A36" s="13" t="s">
        <v>127</v>
      </c>
      <c r="B36" s="14" t="s">
        <v>724</v>
      </c>
      <c r="C36" s="4">
        <v>0.05319450903496563</v>
      </c>
      <c r="D36" s="15">
        <v>0.05319338862834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0.2154023379418193</v>
      </c>
      <c r="D37" s="15">
        <v>0.21455067867012065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0.08294468778563467</v>
      </c>
      <c r="D38" s="15">
        <v>0.08313143868719815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0.09270488707730004</v>
      </c>
      <c r="D39" s="15">
        <v>0.09230943818987443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0.08434704916060372</v>
      </c>
      <c r="D40" s="15">
        <v>0.0839282034672907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0.060624782687798695</v>
      </c>
      <c r="D41" s="15">
        <v>0.061465997302002306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0.18680289446673926</v>
      </c>
      <c r="D42" s="15">
        <v>0.18654076807728162</v>
      </c>
      <c r="E42" s="16">
        <v>0</v>
      </c>
      <c r="F42" s="17">
        <v>0</v>
      </c>
    </row>
    <row r="43" spans="1:6" ht="15">
      <c r="A43" s="13" t="s">
        <v>141</v>
      </c>
      <c r="B43" s="14" t="s">
        <v>725</v>
      </c>
      <c r="C43" s="4">
        <v>0.05432921877292678</v>
      </c>
      <c r="D43" s="15">
        <v>0.0543364155323505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0.22244237185156007</v>
      </c>
      <c r="D44" s="15">
        <v>0.22285972621180763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0.2628736789712163</v>
      </c>
      <c r="D45" s="15">
        <v>0.2623401224515234</v>
      </c>
      <c r="E45" s="16">
        <v>0</v>
      </c>
      <c r="F45" s="17">
        <v>0</v>
      </c>
    </row>
    <row r="46" spans="1:6" ht="15">
      <c r="A46" s="13" t="s">
        <v>147</v>
      </c>
      <c r="B46" s="14" t="s">
        <v>726</v>
      </c>
      <c r="C46" s="4">
        <v>0.06567708815161151</v>
      </c>
      <c r="D46" s="15">
        <v>0.06578905016344955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0.06105810324045672</v>
      </c>
      <c r="D47" s="15">
        <v>0.06075161446920712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0.3058343328914604</v>
      </c>
      <c r="D48" s="15">
        <v>0.30739927236710124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0.3065730650728224</v>
      </c>
      <c r="D49" s="15">
        <v>0.30511512159574694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0.07041846555669949</v>
      </c>
      <c r="D50" s="15">
        <v>0.07040716108967857</v>
      </c>
      <c r="E50" s="16">
        <v>0</v>
      </c>
      <c r="F50" s="17">
        <v>0</v>
      </c>
    </row>
    <row r="51" spans="1:6" ht="15">
      <c r="A51" s="13" t="s">
        <v>157</v>
      </c>
      <c r="B51" s="19" t="s">
        <v>727</v>
      </c>
      <c r="C51" s="4">
        <v>0.10208625225988818</v>
      </c>
      <c r="D51" s="15">
        <v>0.10208465966971016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0.06365119229718773</v>
      </c>
      <c r="D52" s="15">
        <v>0.06342902901794824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0.10632020434502762</v>
      </c>
      <c r="D53" s="15">
        <v>0.107680863867843</v>
      </c>
      <c r="E53" s="16">
        <v>0</v>
      </c>
      <c r="F53" s="17">
        <v>0</v>
      </c>
    </row>
    <row r="54" spans="1:6" ht="15">
      <c r="A54" s="13" t="s">
        <v>163</v>
      </c>
      <c r="B54" s="14" t="s">
        <v>728</v>
      </c>
      <c r="C54" s="4">
        <v>0.06547247051016084</v>
      </c>
      <c r="D54" s="15">
        <v>0.06546949081118945</v>
      </c>
      <c r="E54" s="16">
        <v>0</v>
      </c>
      <c r="F54" s="17">
        <v>0</v>
      </c>
    </row>
    <row r="55" spans="1:6" ht="15">
      <c r="A55" s="13" t="s">
        <v>165</v>
      </c>
      <c r="B55" s="14" t="s">
        <v>729</v>
      </c>
      <c r="C55" s="4">
        <v>0.10239863611398935</v>
      </c>
      <c r="D55" s="15">
        <v>0.1023947591118106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0.16260975107421435</v>
      </c>
      <c r="D56" s="15">
        <v>0.16231313615642975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0.14276577885119474</v>
      </c>
      <c r="D57" s="15">
        <v>0.14334694952186477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0.1404591908690662</v>
      </c>
      <c r="D58" s="15">
        <v>0.14015125862055236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0.24168051979625593</v>
      </c>
      <c r="D59" s="15">
        <v>0.24843664821851105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0.12154891314374641</v>
      </c>
      <c r="D60" s="15">
        <v>0.12118726794501312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2">
        <v>0.17916505869390473</v>
      </c>
      <c r="D61" s="21">
        <v>0.1791848878936448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2">
        <v>0.1912791481613728</v>
      </c>
      <c r="D62" s="21">
        <v>0.19127186541330066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2">
        <v>0.04741239825356168</v>
      </c>
      <c r="D63" s="21">
        <v>0.04718942996500352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2">
        <v>0.06231169969167358</v>
      </c>
      <c r="D64" s="21">
        <v>0.062303872042496544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2">
        <v>0.06870576905511806</v>
      </c>
      <c r="D65" s="21">
        <v>0.06842119364966638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0.16483909866938465</v>
      </c>
      <c r="D66" s="21">
        <v>0.16401342613136027</v>
      </c>
      <c r="E66" s="16">
        <v>0</v>
      </c>
      <c r="F66" s="17">
        <v>0</v>
      </c>
    </row>
    <row r="67" spans="1:6" ht="15">
      <c r="A67" s="13" t="s">
        <v>189</v>
      </c>
      <c r="B67" s="18" t="s">
        <v>730</v>
      </c>
      <c r="C67" s="4">
        <v>0.10933892368279297</v>
      </c>
      <c r="D67" s="15">
        <v>0.10896354660721023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0.10777442732468448</v>
      </c>
      <c r="D68" s="15">
        <v>0.10736023362346216</v>
      </c>
      <c r="E68" s="16">
        <v>0</v>
      </c>
      <c r="F68" s="17">
        <v>0</v>
      </c>
    </row>
    <row r="69" spans="1:6" ht="15">
      <c r="A69" s="13" t="s">
        <v>193</v>
      </c>
      <c r="B69" s="14" t="s">
        <v>731</v>
      </c>
      <c r="C69" s="4">
        <v>0.05683119568119518</v>
      </c>
      <c r="D69" s="15">
        <v>0.056837158916110235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0.2149668782944054</v>
      </c>
      <c r="D70" s="15">
        <v>0.2158633475300831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0.1387620592432084</v>
      </c>
      <c r="D71" s="15">
        <v>0.13811612177160532</v>
      </c>
      <c r="E71" s="16">
        <v>0</v>
      </c>
      <c r="F71" s="17">
        <v>0</v>
      </c>
    </row>
    <row r="72" spans="1:6" ht="15">
      <c r="A72" s="13" t="s">
        <v>199</v>
      </c>
      <c r="B72" s="14" t="s">
        <v>732</v>
      </c>
      <c r="C72" s="4">
        <v>0.06184483408855525</v>
      </c>
      <c r="D72" s="15">
        <v>0.061739769094827826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0.19995502170485957</v>
      </c>
      <c r="D73" s="15">
        <v>0.19924147894052296</v>
      </c>
      <c r="E73" s="16">
        <v>0</v>
      </c>
      <c r="F73" s="17">
        <v>0</v>
      </c>
    </row>
    <row r="74" spans="1:6" ht="15">
      <c r="A74" s="13" t="s">
        <v>203</v>
      </c>
      <c r="B74" s="14" t="s">
        <v>733</v>
      </c>
      <c r="C74" s="4">
        <v>0.09543957207574551</v>
      </c>
      <c r="D74" s="15">
        <v>0.09721042604288477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0.1667408264393728</v>
      </c>
      <c r="D75" s="15">
        <v>0.16668437678460232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0.0876523826339451</v>
      </c>
      <c r="D76" s="15">
        <v>0.0869810873907079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0.19473698735923325</v>
      </c>
      <c r="D77" s="15">
        <v>0.19377331411283813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0.07420069704885335</v>
      </c>
      <c r="D78" s="15">
        <v>0.0741950577285429</v>
      </c>
      <c r="E78" s="16">
        <v>0</v>
      </c>
      <c r="F78" s="17">
        <v>0</v>
      </c>
    </row>
    <row r="79" spans="1:6" ht="15">
      <c r="A79" s="13" t="s">
        <v>213</v>
      </c>
      <c r="B79" s="14" t="s">
        <v>734</v>
      </c>
      <c r="C79" s="4">
        <v>0.07448261736267654</v>
      </c>
      <c r="D79" s="15">
        <v>0.07413973088667981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0.07720846074620717</v>
      </c>
      <c r="D80" s="15">
        <v>0.07701908107704307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0.051135044661929134</v>
      </c>
      <c r="D81" s="15">
        <v>0.05090391363085407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0.15334720943377536</v>
      </c>
      <c r="D82" s="15">
        <v>0.1527305635390919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0.11498164317316617</v>
      </c>
      <c r="D83" s="15">
        <v>0.11459151128369284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0.08951790502247793</v>
      </c>
      <c r="D84" s="15">
        <v>0.09059175993304693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0.2163116885597655</v>
      </c>
      <c r="D85" s="15">
        <v>0.2181601568164439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0.09267195077023312</v>
      </c>
      <c r="D86" s="15">
        <v>0.09218150497220759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0.17284862072547275</v>
      </c>
      <c r="D87" s="15">
        <v>0.17196248819306434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0.1393082969384874</v>
      </c>
      <c r="D88" s="15">
        <v>0.13912793892597633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0.17264965010339173</v>
      </c>
      <c r="D89" s="15">
        <v>0.17263627049389843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0.09361395941127494</v>
      </c>
      <c r="D90" s="15">
        <v>0.09325674989546233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0.07669811535299947</v>
      </c>
      <c r="D91" s="15">
        <v>0.07629997518145722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0.10469379856370793</v>
      </c>
      <c r="D92" s="15">
        <v>0.10417014640667245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0.2248236950055849</v>
      </c>
      <c r="D93" s="15">
        <v>0.23226067887930188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0.05730763876621272</v>
      </c>
      <c r="D94" s="15">
        <v>0.05723869182978637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0.1267690258755993</v>
      </c>
      <c r="D95" s="15">
        <v>0.12787045503901942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0.08068156851113978</v>
      </c>
      <c r="D96" s="15">
        <v>0.0806639626433609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0.2339233667409219</v>
      </c>
      <c r="D97" s="15">
        <v>0.23734322696629903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0.06995532072885785</v>
      </c>
      <c r="D98" s="15">
        <v>0.06994622334666294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0.2050494427178212</v>
      </c>
      <c r="D99" s="15">
        <v>0.20640039870840365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0.11033962895097778</v>
      </c>
      <c r="D100" s="15">
        <v>0.1097700192782458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0.10687420235153346</v>
      </c>
      <c r="D101" s="15">
        <v>0.10635512499039335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0.2027584832818303</v>
      </c>
      <c r="D102" s="15">
        <v>0.20289646728225966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0.04852556884204108</v>
      </c>
      <c r="D103" s="15">
        <v>0.04834641073115124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0.059585487327266554</v>
      </c>
      <c r="D104" s="15">
        <v>0.05991862296806585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0.10288321005088182</v>
      </c>
      <c r="D105" s="15">
        <v>0.10283087812913674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0.09358710800317556</v>
      </c>
      <c r="D106" s="15">
        <v>0.09344351175092512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0.21358790808669922</v>
      </c>
      <c r="D107" s="15">
        <v>0.2127943801171063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0.1661178533099859</v>
      </c>
      <c r="D108" s="15">
        <v>0.16560329131838375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0.09512379174614206</v>
      </c>
      <c r="D109" s="15">
        <v>0.09610490211609804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0.09476837897631317</v>
      </c>
      <c r="D110" s="15">
        <v>0.09476882269486228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0.04578564531764879</v>
      </c>
      <c r="D111" s="15">
        <v>0.045786007650600875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0.357415433251447</v>
      </c>
      <c r="D112" s="15">
        <v>0.3559663625322674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0.10910806542129042</v>
      </c>
      <c r="D113" s="15">
        <v>0.10853783137269517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283</v>
      </c>
      <c r="C114" s="4">
        <v>0.182895140511779</v>
      </c>
      <c r="D114" s="15">
        <v>0.18208652116337995</v>
      </c>
      <c r="E114" s="16">
        <v>1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0.18405945960927897</v>
      </c>
      <c r="D115" s="15">
        <v>0.1875700006003515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0.17153523677019897</v>
      </c>
      <c r="D116" s="15">
        <v>0.17226306600147953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0.1446666557615044</v>
      </c>
      <c r="D117" s="15">
        <v>0.1448038323270788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0.0751882971279264</v>
      </c>
      <c r="D118" s="15">
        <v>0.07487394069742494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0.09428520655807214</v>
      </c>
      <c r="D119" s="15">
        <v>0.09462592132610623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0.16694136716067742</v>
      </c>
      <c r="D120" s="15">
        <v>0.1669356144031899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0.15622878388116643</v>
      </c>
      <c r="D121" s="15">
        <v>0.15694137147023024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0.09608386125366511</v>
      </c>
      <c r="D122" s="15">
        <v>0.09681543728347448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0.1264880806064955</v>
      </c>
      <c r="D123" s="15">
        <v>0.1262313945649309</v>
      </c>
      <c r="E123" s="16">
        <v>0</v>
      </c>
      <c r="F123" s="17">
        <v>0</v>
      </c>
    </row>
    <row r="124" spans="1:6" ht="15">
      <c r="A124" s="13" t="s">
        <v>302</v>
      </c>
      <c r="B124" s="14" t="s">
        <v>735</v>
      </c>
      <c r="C124" s="4">
        <v>0.07726509777373876</v>
      </c>
      <c r="D124" s="15">
        <v>0.07726364636574182</v>
      </c>
      <c r="E124" s="16">
        <v>0</v>
      </c>
      <c r="F124" s="17">
        <v>0</v>
      </c>
    </row>
    <row r="125" spans="1:6" ht="15">
      <c r="A125" s="13" t="s">
        <v>304</v>
      </c>
      <c r="B125" s="14" t="s">
        <v>736</v>
      </c>
      <c r="C125" s="4">
        <v>0.09644696412918125</v>
      </c>
      <c r="D125" s="15">
        <v>0.09644337755103417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0.10823805189375499</v>
      </c>
      <c r="D126" s="15">
        <v>0.10824351447820275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0.07801639064234595</v>
      </c>
      <c r="D127" s="15">
        <v>0.07802087153438204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0.1052033979416947</v>
      </c>
      <c r="D128" s="15">
        <v>0.10542094379056656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0.16266849296614433</v>
      </c>
      <c r="D129" s="15">
        <v>0.16200955738293657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0.17408541434957794</v>
      </c>
      <c r="D130" s="15">
        <v>0.17407902704736783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0.06062904441105083</v>
      </c>
      <c r="D131" s="15">
        <v>0.06063041429100771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0.043289379146961376</v>
      </c>
      <c r="D132" s="15">
        <v>0.04307631873920905</v>
      </c>
      <c r="E132" s="16">
        <v>0</v>
      </c>
      <c r="F132" s="17">
        <v>0</v>
      </c>
    </row>
    <row r="133" spans="1:6" ht="15">
      <c r="A133" s="13" t="s">
        <v>320</v>
      </c>
      <c r="B133" s="14" t="s">
        <v>737</v>
      </c>
      <c r="C133" s="4">
        <v>0.11069335765373871</v>
      </c>
      <c r="D133" s="15">
        <v>0.11464190712695736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0.2540462885429757</v>
      </c>
      <c r="D134" s="15">
        <v>0.25388198627861774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0.12144014033879967</v>
      </c>
      <c r="D135" s="15">
        <v>0.1208412394463123</v>
      </c>
      <c r="E135" s="16">
        <v>0</v>
      </c>
      <c r="F135" s="17">
        <v>0</v>
      </c>
    </row>
    <row r="136" spans="1:6" ht="15">
      <c r="A136" s="13" t="s">
        <v>326</v>
      </c>
      <c r="B136" s="14" t="s">
        <v>738</v>
      </c>
      <c r="C136" s="4">
        <v>0.20933945122517483</v>
      </c>
      <c r="D136" s="15">
        <v>0.20920192092951376</v>
      </c>
      <c r="E136" s="16">
        <v>0</v>
      </c>
      <c r="F136" s="17">
        <v>0</v>
      </c>
    </row>
    <row r="137" spans="1:6" ht="15">
      <c r="A137" s="13" t="s">
        <v>328</v>
      </c>
      <c r="B137" s="14" t="s">
        <v>739</v>
      </c>
      <c r="C137" s="4">
        <v>0.2089585093757787</v>
      </c>
      <c r="D137" s="15">
        <v>0.20880601285460984</v>
      </c>
      <c r="E137" s="16">
        <v>0</v>
      </c>
      <c r="F137" s="17">
        <v>0</v>
      </c>
    </row>
    <row r="138" spans="1:6" ht="15">
      <c r="A138" s="13" t="s">
        <v>330</v>
      </c>
      <c r="B138" s="19" t="s">
        <v>740</v>
      </c>
      <c r="C138" s="4">
        <v>0.10643783794725371</v>
      </c>
      <c r="D138" s="15">
        <v>0.1061849923019607</v>
      </c>
      <c r="E138" s="16">
        <v>0</v>
      </c>
      <c r="F138" s="17">
        <v>0</v>
      </c>
    </row>
    <row r="139" spans="1:6" ht="15">
      <c r="A139" s="13" t="s">
        <v>332</v>
      </c>
      <c r="B139" s="18" t="s">
        <v>741</v>
      </c>
      <c r="C139" s="4">
        <v>0.10523667926626079</v>
      </c>
      <c r="D139" s="15">
        <v>0.1049893422824168</v>
      </c>
      <c r="E139" s="16">
        <v>0</v>
      </c>
      <c r="F139" s="17">
        <v>0</v>
      </c>
    </row>
    <row r="140" spans="1:6" ht="15">
      <c r="A140" s="13" t="s">
        <v>334</v>
      </c>
      <c r="B140" s="14" t="s">
        <v>742</v>
      </c>
      <c r="C140" s="4">
        <v>0.2511138010513957</v>
      </c>
      <c r="D140" s="15">
        <v>0.2507398009870592</v>
      </c>
      <c r="E140" s="16">
        <v>0</v>
      </c>
      <c r="F140" s="17">
        <v>0</v>
      </c>
    </row>
    <row r="141" spans="1:6" ht="15">
      <c r="A141" s="13" t="s">
        <v>336</v>
      </c>
      <c r="B141" s="14" t="s">
        <v>743</v>
      </c>
      <c r="C141" s="4">
        <v>0.252373695876514</v>
      </c>
      <c r="D141" s="15">
        <v>0.2519693630155628</v>
      </c>
      <c r="E141" s="16">
        <v>0</v>
      </c>
      <c r="F141" s="17">
        <v>0</v>
      </c>
    </row>
    <row r="142" spans="1:6" ht="15">
      <c r="A142" s="13" t="s">
        <v>338</v>
      </c>
      <c r="B142" s="14" t="s">
        <v>744</v>
      </c>
      <c r="C142" s="4">
        <v>0.05029599727554473</v>
      </c>
      <c r="D142" s="15">
        <v>0.050270451181913686</v>
      </c>
      <c r="E142" s="16">
        <v>0</v>
      </c>
      <c r="F142" s="17">
        <v>0</v>
      </c>
    </row>
    <row r="143" spans="1:6" ht="15">
      <c r="A143" s="13" t="s">
        <v>340</v>
      </c>
      <c r="B143" s="14" t="s">
        <v>745</v>
      </c>
      <c r="C143" s="4">
        <v>0.23218394139369947</v>
      </c>
      <c r="D143" s="15">
        <v>0.23188484290082984</v>
      </c>
      <c r="E143" s="16">
        <v>0</v>
      </c>
      <c r="F143" s="17">
        <v>0</v>
      </c>
    </row>
    <row r="144" spans="1:6" ht="15">
      <c r="A144" s="24" t="s">
        <v>342</v>
      </c>
      <c r="B144" s="14" t="s">
        <v>343</v>
      </c>
      <c r="C144" s="4">
        <v>0.24353317239340416</v>
      </c>
      <c r="D144" s="15">
        <v>0.24274782126872219</v>
      </c>
      <c r="E144" s="16">
        <v>0</v>
      </c>
      <c r="F144" s="17">
        <v>0</v>
      </c>
    </row>
    <row r="145" spans="1:6" ht="15">
      <c r="A145" s="13" t="s">
        <v>344</v>
      </c>
      <c r="B145" s="14" t="s">
        <v>746</v>
      </c>
      <c r="C145" s="4">
        <v>0.22797854881202773</v>
      </c>
      <c r="D145" s="15">
        <v>0.2277375781309807</v>
      </c>
      <c r="E145" s="16">
        <v>0</v>
      </c>
      <c r="F145" s="17">
        <v>0</v>
      </c>
    </row>
    <row r="146" spans="1:6" ht="15">
      <c r="A146" s="13" t="s">
        <v>346</v>
      </c>
      <c r="B146" s="14" t="s">
        <v>747</v>
      </c>
      <c r="C146" s="4">
        <v>0.25998338615757527</v>
      </c>
      <c r="D146" s="15">
        <v>0.2620785607256209</v>
      </c>
      <c r="E146" s="16">
        <v>0</v>
      </c>
      <c r="F146" s="17">
        <v>0</v>
      </c>
    </row>
    <row r="147" spans="1:6" ht="15">
      <c r="A147" s="13" t="s">
        <v>348</v>
      </c>
      <c r="B147" s="14" t="s">
        <v>748</v>
      </c>
      <c r="C147" s="4">
        <v>0.2569844343569674</v>
      </c>
      <c r="D147" s="15">
        <v>0.25894214146494987</v>
      </c>
      <c r="E147" s="16">
        <v>0</v>
      </c>
      <c r="F147" s="17">
        <v>0</v>
      </c>
    </row>
    <row r="148" spans="1:6" ht="15">
      <c r="A148" s="13" t="s">
        <v>350</v>
      </c>
      <c r="B148" s="14" t="s">
        <v>351</v>
      </c>
      <c r="C148" s="4">
        <v>0.06651799658242023</v>
      </c>
      <c r="D148" s="15">
        <v>0.06651550455265721</v>
      </c>
      <c r="E148" s="16">
        <v>0</v>
      </c>
      <c r="F148" s="17">
        <v>0</v>
      </c>
    </row>
    <row r="149" spans="1:6" ht="15">
      <c r="A149" s="13" t="s">
        <v>352</v>
      </c>
      <c r="B149" s="14" t="s">
        <v>353</v>
      </c>
      <c r="C149" s="4">
        <v>0.11677381746312405</v>
      </c>
      <c r="D149" s="15">
        <v>0.11901022382940346</v>
      </c>
      <c r="E149" s="16">
        <v>0</v>
      </c>
      <c r="F149" s="17">
        <v>0</v>
      </c>
    </row>
    <row r="150" spans="1:6" ht="15">
      <c r="A150" s="13" t="s">
        <v>354</v>
      </c>
      <c r="B150" s="14" t="s">
        <v>749</v>
      </c>
      <c r="C150" s="4">
        <v>0.09967030087334709</v>
      </c>
      <c r="D150" s="15">
        <v>0.09988868828845127</v>
      </c>
      <c r="E150" s="16">
        <v>0</v>
      </c>
      <c r="F150" s="17">
        <v>0</v>
      </c>
    </row>
    <row r="151" spans="1:6" ht="15">
      <c r="A151" s="13" t="s">
        <v>356</v>
      </c>
      <c r="B151" s="14" t="s">
        <v>750</v>
      </c>
      <c r="C151" s="4">
        <v>0.04962303653407808</v>
      </c>
      <c r="D151" s="15">
        <v>0.04964321380739356</v>
      </c>
      <c r="E151" s="16">
        <v>0</v>
      </c>
      <c r="F151" s="17">
        <v>0</v>
      </c>
    </row>
    <row r="152" spans="1:6" ht="15">
      <c r="A152" s="13" t="s">
        <v>358</v>
      </c>
      <c r="B152" s="14" t="s">
        <v>751</v>
      </c>
      <c r="C152" s="4">
        <v>0.09903345913770528</v>
      </c>
      <c r="D152" s="15">
        <v>0.09927155791551011</v>
      </c>
      <c r="E152" s="16">
        <v>0</v>
      </c>
      <c r="F152" s="17">
        <v>0</v>
      </c>
    </row>
    <row r="153" spans="1:6" ht="15">
      <c r="A153" s="13" t="s">
        <v>360</v>
      </c>
      <c r="B153" s="14" t="s">
        <v>752</v>
      </c>
      <c r="C153" s="4">
        <v>0.07035290515155451</v>
      </c>
      <c r="D153" s="15">
        <v>0.07036174230298547</v>
      </c>
      <c r="E153" s="16">
        <v>0</v>
      </c>
      <c r="F153" s="17">
        <v>0</v>
      </c>
    </row>
    <row r="154" spans="1:6" ht="15">
      <c r="A154" s="13" t="s">
        <v>362</v>
      </c>
      <c r="B154" s="14" t="s">
        <v>753</v>
      </c>
      <c r="C154" s="4">
        <v>0.05999794382525356</v>
      </c>
      <c r="D154" s="15">
        <v>0.05999633836304139</v>
      </c>
      <c r="E154" s="16">
        <v>0</v>
      </c>
      <c r="F154" s="17">
        <v>0</v>
      </c>
    </row>
    <row r="155" spans="1:6" ht="15">
      <c r="A155" s="13" t="s">
        <v>364</v>
      </c>
      <c r="B155" s="14" t="s">
        <v>365</v>
      </c>
      <c r="C155" s="4">
        <v>0.16065657094582894</v>
      </c>
      <c r="D155" s="15">
        <v>0.15990685461406717</v>
      </c>
      <c r="E155" s="16">
        <v>0</v>
      </c>
      <c r="F155" s="17">
        <v>0</v>
      </c>
    </row>
    <row r="156" spans="1:6" ht="15">
      <c r="A156" s="13" t="s">
        <v>366</v>
      </c>
      <c r="B156" s="14" t="s">
        <v>754</v>
      </c>
      <c r="C156" s="4">
        <v>0.06798604179887102</v>
      </c>
      <c r="D156" s="15">
        <v>0.06787324590652011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0.05349404801442343</v>
      </c>
      <c r="D157" s="15">
        <v>0.053241537562785254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0.22197456918061498</v>
      </c>
      <c r="D158" s="15">
        <v>0.22100293754623315</v>
      </c>
      <c r="E158" s="16">
        <v>0</v>
      </c>
      <c r="F158" s="17">
        <v>0</v>
      </c>
    </row>
    <row r="159" spans="1:6" ht="15">
      <c r="A159" s="13" t="s">
        <v>372</v>
      </c>
      <c r="B159" s="14" t="s">
        <v>755</v>
      </c>
      <c r="C159" s="4">
        <v>0.08133072171063505</v>
      </c>
      <c r="D159" s="15">
        <v>0.08107389535170766</v>
      </c>
      <c r="E159" s="16">
        <v>0</v>
      </c>
      <c r="F159" s="17">
        <v>0</v>
      </c>
    </row>
    <row r="160" spans="1:6" ht="15">
      <c r="A160" s="13" t="s">
        <v>374</v>
      </c>
      <c r="B160" s="14" t="s">
        <v>375</v>
      </c>
      <c r="C160" s="4">
        <v>0.08121269594134321</v>
      </c>
      <c r="D160" s="15">
        <v>0.08121037005197652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0.09859697128670096</v>
      </c>
      <c r="D161" s="15">
        <v>0.098106411032055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0.13972292367453465</v>
      </c>
      <c r="D162" s="15">
        <v>0.13971018743590852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0.109377153110159</v>
      </c>
      <c r="D163" s="15">
        <v>0.10883380504378411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0.20446881518558727</v>
      </c>
      <c r="D164" s="15">
        <v>0.2034457122279827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0.20374667261533536</v>
      </c>
      <c r="D165" s="15">
        <v>0.20265226745250312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0.09692499194166927</v>
      </c>
      <c r="D166" s="15">
        <v>0.09764869903948543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0.1726578665790024</v>
      </c>
      <c r="D167" s="15">
        <v>0.1726630039058375</v>
      </c>
      <c r="E167" s="16">
        <v>0</v>
      </c>
      <c r="F167" s="17">
        <v>0</v>
      </c>
    </row>
    <row r="168" spans="1:6" ht="15">
      <c r="A168" s="13" t="s">
        <v>390</v>
      </c>
      <c r="B168" s="14" t="s">
        <v>756</v>
      </c>
      <c r="C168" s="4">
        <v>0.05458199291127754</v>
      </c>
      <c r="D168" s="15">
        <v>0.054586911584708825</v>
      </c>
      <c r="E168" s="16">
        <v>0</v>
      </c>
      <c r="F168" s="17">
        <v>0</v>
      </c>
    </row>
    <row r="169" spans="1:6" ht="15">
      <c r="A169" s="13" t="s">
        <v>392</v>
      </c>
      <c r="B169" s="14" t="s">
        <v>757</v>
      </c>
      <c r="C169" s="4">
        <v>0.05760738046834482</v>
      </c>
      <c r="D169" s="15">
        <v>0.05761157466616905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0.17042650382586075</v>
      </c>
      <c r="D170" s="15">
        <v>0.17111460471313622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0.11296565468159887</v>
      </c>
      <c r="D171" s="15">
        <v>0.112962750896581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0.3051309418391694</v>
      </c>
      <c r="D172" s="15">
        <v>0.3037006009369689</v>
      </c>
      <c r="E172" s="16">
        <v>0</v>
      </c>
      <c r="F172" s="17">
        <v>0</v>
      </c>
    </row>
    <row r="173" spans="1:6" ht="15">
      <c r="A173" s="13" t="s">
        <v>400</v>
      </c>
      <c r="B173" s="14" t="s">
        <v>758</v>
      </c>
      <c r="C173" s="4">
        <v>0.17371356583425807</v>
      </c>
      <c r="D173" s="15">
        <v>0.17343961739536148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0.1452184863804975</v>
      </c>
      <c r="D174" s="15">
        <v>0.14520103640147516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0.056903513998467985</v>
      </c>
      <c r="D175" s="15">
        <v>0.05661076476539711</v>
      </c>
      <c r="E175" s="16">
        <v>0</v>
      </c>
      <c r="F175" s="17">
        <v>0</v>
      </c>
    </row>
    <row r="176" spans="1:6" ht="15">
      <c r="A176" s="13" t="s">
        <v>406</v>
      </c>
      <c r="B176" s="14" t="s">
        <v>759</v>
      </c>
      <c r="C176" s="32">
        <v>0.08448126017473834</v>
      </c>
      <c r="D176" s="15">
        <v>0.08448205427198598</v>
      </c>
      <c r="E176" s="16">
        <v>0</v>
      </c>
      <c r="F176" s="17">
        <v>0</v>
      </c>
    </row>
    <row r="177" spans="1:6" ht="15">
      <c r="A177" s="13" t="s">
        <v>408</v>
      </c>
      <c r="B177" s="18" t="s">
        <v>409</v>
      </c>
      <c r="C177" s="4">
        <v>0.15476312463575848</v>
      </c>
      <c r="D177" s="21">
        <v>0.154004535660823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0.2716517161869922</v>
      </c>
      <c r="D178" s="15">
        <v>0.27109434448114195</v>
      </c>
      <c r="E178" s="25">
        <v>0</v>
      </c>
      <c r="F178" s="26">
        <v>0</v>
      </c>
    </row>
    <row r="179" spans="1:6" ht="15">
      <c r="A179" s="13" t="s">
        <v>412</v>
      </c>
      <c r="B179" s="14" t="s">
        <v>760</v>
      </c>
      <c r="C179" s="4">
        <v>0.0880075144949325</v>
      </c>
      <c r="D179" s="15">
        <v>0.08754742919039125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0.07458622569519079</v>
      </c>
      <c r="D180" s="15">
        <v>0.07421281522376248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0.08794330549721066</v>
      </c>
      <c r="D181" s="15">
        <v>0.08763592436651238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0.0927872617458759</v>
      </c>
      <c r="D182" s="15">
        <v>0.09234253261210892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0.12942933254685127</v>
      </c>
      <c r="D183" s="15">
        <v>0.1297838686675123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0.11156456963284624</v>
      </c>
      <c r="D184" s="15">
        <v>0.1115674264304939</v>
      </c>
      <c r="E184" s="16">
        <v>0</v>
      </c>
      <c r="F184" s="17">
        <v>0</v>
      </c>
    </row>
    <row r="185" spans="1:6" ht="15">
      <c r="A185" s="13" t="s">
        <v>424</v>
      </c>
      <c r="B185" s="14" t="s">
        <v>761</v>
      </c>
      <c r="C185" s="4">
        <v>0.056503593521763</v>
      </c>
      <c r="D185" s="15">
        <v>0.05649608283700719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0.09326399343044861</v>
      </c>
      <c r="D186" s="15">
        <v>0.09432029755907863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0.14145470264917712</v>
      </c>
      <c r="D187" s="15">
        <v>0.1420797586847092</v>
      </c>
      <c r="E187" s="16">
        <v>0</v>
      </c>
      <c r="F187" s="17">
        <v>0</v>
      </c>
    </row>
    <row r="188" spans="1:6" ht="15">
      <c r="A188" s="13" t="s">
        <v>430</v>
      </c>
      <c r="B188" s="14" t="s">
        <v>762</v>
      </c>
      <c r="C188" s="4">
        <v>0.06796804928793178</v>
      </c>
      <c r="D188" s="15">
        <v>0.0681063495210908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0.18340366005209943</v>
      </c>
      <c r="D189" s="15">
        <v>0.18342190929163574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0.1996228028862562</v>
      </c>
      <c r="D190" s="15">
        <v>0.19912055281388674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0.07167225235240908</v>
      </c>
      <c r="D191" s="15">
        <v>0.07172048157563889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0.16769105793054934</v>
      </c>
      <c r="D192" s="15">
        <v>0.16767013124549673</v>
      </c>
      <c r="E192" s="16">
        <v>0</v>
      </c>
      <c r="F192" s="17">
        <v>0</v>
      </c>
    </row>
    <row r="193" spans="1:6" ht="15">
      <c r="A193" s="13" t="s">
        <v>440</v>
      </c>
      <c r="B193" s="14" t="s">
        <v>763</v>
      </c>
      <c r="C193" s="4">
        <v>0.1982850641260395</v>
      </c>
      <c r="D193" s="15">
        <v>0.19769006183736226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0.06555195318036805</v>
      </c>
      <c r="D194" s="15">
        <v>0.06532632969789623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0.06711347741104552</v>
      </c>
      <c r="D195" s="15">
        <v>0.06711424940402075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0.1104907336810649</v>
      </c>
      <c r="D196" s="15">
        <v>0.11305761926950711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0.11331607515524533</v>
      </c>
      <c r="D197" s="15">
        <v>0.11333304964473397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0.09010692008403316</v>
      </c>
      <c r="D198" s="15">
        <v>0.09010301523318429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0.2324629641580793</v>
      </c>
      <c r="D199" s="15">
        <v>0.24176670711146694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0.15344099943403286</v>
      </c>
      <c r="D200" s="15">
        <v>0.15309306177598275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0.1962470916857577</v>
      </c>
      <c r="D201" s="15">
        <v>0.19534818554629987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0.11156976873349672</v>
      </c>
      <c r="D202" s="15">
        <v>0.11158694133092761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0.16744868512543346</v>
      </c>
      <c r="D203" s="15">
        <v>0.16743314280495505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0.2580238334874016</v>
      </c>
      <c r="D204" s="15">
        <v>0.2586518773743129</v>
      </c>
      <c r="E204" s="16">
        <v>0</v>
      </c>
      <c r="F204" s="17">
        <v>0</v>
      </c>
    </row>
    <row r="205" spans="1:6" ht="15">
      <c r="A205" s="13" t="s">
        <v>464</v>
      </c>
      <c r="B205" s="14" t="s">
        <v>764</v>
      </c>
      <c r="C205" s="4">
        <v>0.07666994855279084</v>
      </c>
      <c r="D205" s="15">
        <v>0.07625332643733634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0.07634969376636873</v>
      </c>
      <c r="D206" s="15">
        <v>0.07635075903807853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0.10561875920534773</v>
      </c>
      <c r="D207" s="15">
        <v>0.10521759891384956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0.2976506042808245</v>
      </c>
      <c r="D208" s="15">
        <v>0.3006574525527769</v>
      </c>
      <c r="E208" s="16">
        <v>0</v>
      </c>
      <c r="F208" s="17">
        <v>0</v>
      </c>
    </row>
    <row r="209" spans="1:6" ht="15">
      <c r="A209" s="13" t="s">
        <v>472</v>
      </c>
      <c r="B209" s="14" t="s">
        <v>765</v>
      </c>
      <c r="C209" s="4">
        <v>0.06312248745141398</v>
      </c>
      <c r="D209" s="15">
        <v>0.06312574432344299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0.0871599736151682</v>
      </c>
      <c r="D210" s="15">
        <v>0.0868293778727367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0.20788096365354247</v>
      </c>
      <c r="D211" s="15">
        <v>0.20724577824223517</v>
      </c>
      <c r="E211" s="16">
        <v>0</v>
      </c>
      <c r="F211" s="17">
        <v>0</v>
      </c>
    </row>
    <row r="212" spans="1:6" ht="15">
      <c r="A212" s="13" t="s">
        <v>478</v>
      </c>
      <c r="B212" s="14" t="s">
        <v>766</v>
      </c>
      <c r="C212" s="4">
        <v>0.41605545881061784</v>
      </c>
      <c r="D212" s="21">
        <v>0.41665455150055764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0.1501824616073419</v>
      </c>
      <c r="D213" s="21">
        <v>0.14960122161757347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0.10655353822780934</v>
      </c>
      <c r="D214" s="15">
        <v>0.10599887748349777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0.11342411060681608</v>
      </c>
      <c r="D215" s="15">
        <v>0.11472214142932105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0.18667201355984403</v>
      </c>
      <c r="D216" s="15">
        <v>0.18665205873862778</v>
      </c>
      <c r="E216" s="16">
        <v>0</v>
      </c>
      <c r="F216" s="17">
        <v>0</v>
      </c>
    </row>
    <row r="217" spans="1:6" ht="15">
      <c r="A217" s="13" t="s">
        <v>488</v>
      </c>
      <c r="B217" s="14" t="s">
        <v>767</v>
      </c>
      <c r="C217" s="4">
        <v>0.05845671240869971</v>
      </c>
      <c r="D217" s="15">
        <v>0.058461561513939886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0.29211109964719795</v>
      </c>
      <c r="D218" s="15">
        <v>0.2924205423785451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0.13084613006612958</v>
      </c>
      <c r="D219" s="15">
        <v>0.13017465821102803</v>
      </c>
      <c r="E219" s="16">
        <v>0</v>
      </c>
      <c r="F219" s="17">
        <v>0</v>
      </c>
    </row>
    <row r="220" spans="1:6" ht="15">
      <c r="A220" s="13" t="s">
        <v>494</v>
      </c>
      <c r="B220" s="14" t="s">
        <v>768</v>
      </c>
      <c r="C220" s="4">
        <v>0.07094162400558793</v>
      </c>
      <c r="D220" s="15">
        <v>0.07094025420619568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0.08772680759262065</v>
      </c>
      <c r="D221" s="15">
        <v>0.08750062030654379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0.0815962202812553</v>
      </c>
      <c r="D222" s="15">
        <v>0.08159611528493839</v>
      </c>
      <c r="E222" s="16">
        <v>0</v>
      </c>
      <c r="F222" s="17">
        <v>0</v>
      </c>
    </row>
    <row r="223" spans="1:6" ht="15">
      <c r="A223" s="13" t="s">
        <v>500</v>
      </c>
      <c r="B223" s="18" t="s">
        <v>769</v>
      </c>
      <c r="C223" s="4">
        <v>0.06272466899131117</v>
      </c>
      <c r="D223" s="15">
        <v>0.06272407117767415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0.05572879169168458</v>
      </c>
      <c r="D224" s="15">
        <v>0.0557200711300686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0.056608096770241596</v>
      </c>
      <c r="D225" s="15">
        <v>0.056600286743911515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0.21942660163316038</v>
      </c>
      <c r="D226" s="27">
        <v>0.22179497726867875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0.1546592054623102</v>
      </c>
      <c r="D227" s="15">
        <v>0.1545196383535102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0.48667921434478806</v>
      </c>
      <c r="D228" s="15">
        <v>0.48423678754058636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0.0729709775812129</v>
      </c>
      <c r="D229" s="15">
        <v>0.07402379290080865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0.3943507216512003</v>
      </c>
      <c r="D230" s="15">
        <v>0.39237345070076657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0.11535167253919103</v>
      </c>
      <c r="D231" s="15">
        <v>0.11533916890713436</v>
      </c>
      <c r="E231" s="16">
        <v>0</v>
      </c>
      <c r="F231" s="17">
        <v>0</v>
      </c>
    </row>
    <row r="232" spans="1:6" ht="15">
      <c r="A232" s="13" t="s">
        <v>518</v>
      </c>
      <c r="B232" s="14" t="s">
        <v>770</v>
      </c>
      <c r="C232" s="4">
        <v>0.11919657864423293</v>
      </c>
      <c r="D232" s="15">
        <v>0.11864754593960002</v>
      </c>
      <c r="E232" s="16">
        <v>0</v>
      </c>
      <c r="F232" s="17">
        <v>0</v>
      </c>
    </row>
    <row r="233" spans="1:6" ht="15">
      <c r="A233" s="13" t="s">
        <v>520</v>
      </c>
      <c r="B233" s="14" t="s">
        <v>771</v>
      </c>
      <c r="C233" s="4">
        <v>0.05997249819030074</v>
      </c>
      <c r="D233" s="15">
        <v>0.059880918028659864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0.21183675907280694</v>
      </c>
      <c r="D234" s="15">
        <v>0.21095769564382913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0.06104388739851643</v>
      </c>
      <c r="D235" s="15">
        <v>0.06104801539608421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0.09492432745278635</v>
      </c>
      <c r="D236" s="15">
        <v>0.09524342269870331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0.20479453546325682</v>
      </c>
      <c r="D237" s="15">
        <v>0.20384353313737189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0.16822610324235732</v>
      </c>
      <c r="D238" s="15">
        <v>0.16880597063945016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0.20427453026457415</v>
      </c>
      <c r="D239" s="15">
        <v>0.20334664748488313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0.17798709701107254</v>
      </c>
      <c r="D240" s="15">
        <v>0.17764492137009094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0.08171685458990892</v>
      </c>
      <c r="D241" s="15">
        <v>0.08153937698722519</v>
      </c>
      <c r="E241" s="16">
        <v>0</v>
      </c>
      <c r="F241" s="17">
        <v>0</v>
      </c>
    </row>
    <row r="242" spans="1:6" ht="15">
      <c r="A242" s="13" t="s">
        <v>538</v>
      </c>
      <c r="B242" s="14" t="s">
        <v>772</v>
      </c>
      <c r="C242" s="4">
        <v>0.061709830836730886</v>
      </c>
      <c r="D242" s="15">
        <v>0.06340096017587432</v>
      </c>
      <c r="E242" s="16">
        <v>0</v>
      </c>
      <c r="F242" s="17">
        <v>0</v>
      </c>
    </row>
    <row r="243" spans="1:6" ht="15">
      <c r="A243" s="13" t="s">
        <v>540</v>
      </c>
      <c r="B243" s="19" t="s">
        <v>773</v>
      </c>
      <c r="C243" s="4">
        <v>0.07389140480296776</v>
      </c>
      <c r="D243" s="15">
        <v>0.0739002476235103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0.13394145175176136</v>
      </c>
      <c r="D244" s="15">
        <v>0.13394776121728041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0.18101695484990474</v>
      </c>
      <c r="D245" s="15">
        <v>0.18088854112335326</v>
      </c>
      <c r="E245" s="16">
        <v>0</v>
      </c>
      <c r="F245" s="17">
        <v>0</v>
      </c>
    </row>
    <row r="246" spans="1:6" ht="15">
      <c r="A246" s="13" t="s">
        <v>546</v>
      </c>
      <c r="B246" s="14" t="s">
        <v>774</v>
      </c>
      <c r="C246" s="4">
        <v>0.08230599788628096</v>
      </c>
      <c r="D246" s="15">
        <v>0.08231025753606593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0.15020539437455635</v>
      </c>
      <c r="D247" s="15">
        <v>0.15137211519423432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0.09308965180684199</v>
      </c>
      <c r="D248" s="15">
        <v>0.09257398958962168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0.05832278547863053</v>
      </c>
      <c r="D249" s="15">
        <v>0.05831582880468231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0.17592386388020842</v>
      </c>
      <c r="D250" s="15">
        <v>0.17589992736656554</v>
      </c>
      <c r="E250" s="16">
        <v>0</v>
      </c>
      <c r="F250" s="17">
        <v>0</v>
      </c>
    </row>
    <row r="251" spans="1:6" ht="15">
      <c r="A251" s="13" t="s">
        <v>556</v>
      </c>
      <c r="B251" s="14" t="s">
        <v>775</v>
      </c>
      <c r="C251" s="4">
        <v>0.16904988162872925</v>
      </c>
      <c r="D251" s="15">
        <v>0.17572638242326338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0.10028446177026025</v>
      </c>
      <c r="D252" s="15">
        <v>0.09981807187388936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0.08073088512548868</v>
      </c>
      <c r="D253" s="15">
        <v>0.0807360422710316</v>
      </c>
      <c r="E253" s="16">
        <v>0</v>
      </c>
      <c r="F253" s="17">
        <v>0</v>
      </c>
    </row>
    <row r="254" spans="1:6" ht="15">
      <c r="A254" s="13" t="s">
        <v>562</v>
      </c>
      <c r="B254" s="14" t="s">
        <v>776</v>
      </c>
      <c r="C254" s="4">
        <v>0.09419707101243809</v>
      </c>
      <c r="D254" s="15">
        <v>0.09419275421869298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0.20758261170193704</v>
      </c>
      <c r="D255" s="15">
        <v>0.21216142817696512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0.1808320793807307</v>
      </c>
      <c r="D256" s="15">
        <v>0.17994840578403476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0.18316635322188674</v>
      </c>
      <c r="D257" s="15">
        <v>0.18298813108303677</v>
      </c>
      <c r="E257" s="16">
        <v>0</v>
      </c>
      <c r="F257" s="17">
        <v>0</v>
      </c>
    </row>
    <row r="258" spans="1:6" ht="15">
      <c r="A258" s="13" t="s">
        <v>570</v>
      </c>
      <c r="B258" s="14" t="s">
        <v>777</v>
      </c>
      <c r="C258" s="32">
        <v>0.054942953226970466</v>
      </c>
      <c r="D258" s="15">
        <v>0.05489763282061716</v>
      </c>
      <c r="E258" s="16">
        <v>0</v>
      </c>
      <c r="F258" s="17">
        <v>0</v>
      </c>
    </row>
    <row r="259" spans="1:6" ht="15">
      <c r="A259" s="13" t="s">
        <v>572</v>
      </c>
      <c r="B259" s="14" t="s">
        <v>778</v>
      </c>
      <c r="C259" s="32">
        <v>0.049526836854723144</v>
      </c>
      <c r="D259" s="15">
        <v>0.04963581663140619</v>
      </c>
      <c r="E259" s="16">
        <v>0</v>
      </c>
      <c r="F259" s="17">
        <v>0</v>
      </c>
    </row>
    <row r="260" spans="1:6" ht="15">
      <c r="A260" s="13" t="s">
        <v>574</v>
      </c>
      <c r="B260" s="18" t="s">
        <v>779</v>
      </c>
      <c r="C260" s="32">
        <v>0.06093480718579308</v>
      </c>
      <c r="D260" s="15">
        <v>0.06074768685016901</v>
      </c>
      <c r="E260" s="16">
        <v>0</v>
      </c>
      <c r="F260" s="17">
        <v>0</v>
      </c>
    </row>
    <row r="261" spans="1:6" ht="15">
      <c r="A261" s="13" t="s">
        <v>576</v>
      </c>
      <c r="B261" s="14" t="s">
        <v>577</v>
      </c>
      <c r="C261" s="32">
        <v>0.05794211864480555</v>
      </c>
      <c r="D261" s="15">
        <v>0.057937844928338866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32">
        <v>0.15397936227306705</v>
      </c>
      <c r="D262" s="15">
        <v>0.15319354690372036</v>
      </c>
      <c r="E262" s="16">
        <v>0</v>
      </c>
      <c r="F262" s="17">
        <v>0</v>
      </c>
    </row>
    <row r="263" spans="1:6" ht="15">
      <c r="A263" s="13" t="s">
        <v>580</v>
      </c>
      <c r="B263" s="14" t="s">
        <v>780</v>
      </c>
      <c r="C263" s="32">
        <v>0.27157108641975025</v>
      </c>
      <c r="D263" s="15">
        <v>0.2710004079436309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32">
        <v>0.09084019720575259</v>
      </c>
      <c r="D264" s="15">
        <v>0.09084824773569716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0.07746675304350444</v>
      </c>
      <c r="D265" s="21">
        <v>0.07746494439669677</v>
      </c>
      <c r="E265" s="16">
        <v>0</v>
      </c>
      <c r="F265" s="17">
        <v>0</v>
      </c>
    </row>
    <row r="266" spans="1:6" ht="15">
      <c r="A266" s="13" t="s">
        <v>586</v>
      </c>
      <c r="B266" s="14" t="s">
        <v>781</v>
      </c>
      <c r="C266" s="4">
        <v>0.4552328965130238</v>
      </c>
      <c r="D266" s="21">
        <v>0.4534185586211506</v>
      </c>
      <c r="E266" s="16">
        <v>0</v>
      </c>
      <c r="F266" s="17">
        <v>0</v>
      </c>
    </row>
    <row r="267" spans="1:6" ht="15">
      <c r="A267" s="13" t="s">
        <v>588</v>
      </c>
      <c r="B267" s="14" t="s">
        <v>782</v>
      </c>
      <c r="C267" s="4">
        <v>0.0535566613953035</v>
      </c>
      <c r="D267" s="15">
        <v>0.05349256665050707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0.18237558042797525</v>
      </c>
      <c r="D268" s="15">
        <v>0.1821742881183177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0.23646622420995028</v>
      </c>
      <c r="D269" s="15">
        <v>0.26768543891495383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0.08863651989273612</v>
      </c>
      <c r="D270" s="15">
        <v>0.0886410541971735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0.18294581105357052</v>
      </c>
      <c r="D271" s="15">
        <v>0.18509861392778212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0.1560886853858879</v>
      </c>
      <c r="D272" s="15">
        <v>0.155809500266568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0.07357181423660891</v>
      </c>
      <c r="D273" s="15">
        <v>0.0748812554908855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0.19684659017914113</v>
      </c>
      <c r="D274" s="15">
        <v>0.19608891865113803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0.12248664777753385</v>
      </c>
      <c r="D275" s="15">
        <v>0.12446875472221329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0.05584711505103674</v>
      </c>
      <c r="D276" s="15">
        <v>0.05585031899046916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0.07737195668826655</v>
      </c>
      <c r="D277" s="15">
        <v>0.07698579911485744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0.1575521776998411</v>
      </c>
      <c r="D278" s="15">
        <v>0.15756401436979833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0.09032653049305854</v>
      </c>
      <c r="D279" s="15">
        <v>0.09030734895486575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0.11530839084168695</v>
      </c>
      <c r="D280" s="15">
        <v>0.11529009122387752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0.08543792575781047</v>
      </c>
      <c r="D281" s="15">
        <v>0.08501565267725728</v>
      </c>
      <c r="E281" s="16">
        <v>0</v>
      </c>
      <c r="F281" s="17">
        <v>0</v>
      </c>
    </row>
    <row r="282" spans="1:6" ht="15">
      <c r="A282" s="13" t="s">
        <v>618</v>
      </c>
      <c r="B282" s="14" t="s">
        <v>783</v>
      </c>
      <c r="C282" s="4">
        <v>0.025394727317210944</v>
      </c>
      <c r="D282" s="15">
        <v>0.025397253767750223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0.1294937112849154</v>
      </c>
      <c r="D283" s="21">
        <v>0.12882579795298263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0.13241108060053444</v>
      </c>
      <c r="D284" s="21">
        <v>0.13236036397708104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0.22088699342958684</v>
      </c>
      <c r="D285" s="21">
        <v>0.22105522422044904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0.1283272786290682</v>
      </c>
      <c r="D286" s="21">
        <v>0.12769189258298885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0.16738883061375107</v>
      </c>
      <c r="D287" s="15">
        <v>0.16654671507103777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0.1147217585405872</v>
      </c>
      <c r="D288" s="21">
        <v>0.11414892704659396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0.16911525230091193</v>
      </c>
      <c r="D289" s="15">
        <v>0.1688622832097774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0.091557983427832</v>
      </c>
      <c r="D290" s="15">
        <v>0.09173241760704802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0.11686849431898193</v>
      </c>
      <c r="D291" s="15">
        <v>0.11735259041290357</v>
      </c>
      <c r="E291" s="16">
        <v>0</v>
      </c>
      <c r="F291" s="17">
        <v>0</v>
      </c>
    </row>
    <row r="292" spans="1:6" ht="15">
      <c r="A292" s="13" t="s">
        <v>638</v>
      </c>
      <c r="B292" s="14" t="s">
        <v>784</v>
      </c>
      <c r="C292" s="4">
        <v>0.05460658286729645</v>
      </c>
      <c r="D292" s="15">
        <v>0.054606723465759364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0.2579692601157233</v>
      </c>
      <c r="D293" s="15">
        <v>0.2609760800640037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0.17752875409427207</v>
      </c>
      <c r="D294" s="15">
        <v>0.17664008913283863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0.07946814210708204</v>
      </c>
      <c r="D295" s="15">
        <v>0.07913634659821657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0.13441679522396863</v>
      </c>
      <c r="D296" s="15">
        <v>0.13500259159903064</v>
      </c>
      <c r="E296" s="16">
        <v>0</v>
      </c>
      <c r="F296" s="17">
        <v>0</v>
      </c>
    </row>
    <row r="297" spans="1:6" ht="15">
      <c r="A297" s="13" t="s">
        <v>648</v>
      </c>
      <c r="B297" s="14" t="s">
        <v>785</v>
      </c>
      <c r="C297" s="4">
        <v>0.0881542124900835</v>
      </c>
      <c r="D297" s="15">
        <v>0.08771223524319921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0.014100877594761321</v>
      </c>
      <c r="D298" s="15">
        <v>0.014026410806374665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0.04575177761203126</v>
      </c>
      <c r="D299" s="15">
        <v>0.045763004720818276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0.10384858392649901</v>
      </c>
      <c r="D300" s="15">
        <v>0.10378957623661625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0.05182802304952133</v>
      </c>
      <c r="D301" s="15">
        <v>0.05170349781517229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0.12637371246692541</v>
      </c>
      <c r="D302" s="15">
        <v>0.1261756704808455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0.04767188438079547</v>
      </c>
      <c r="D303" s="15">
        <v>0.04776964261370575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0.06010691093501718</v>
      </c>
      <c r="D304" s="15">
        <v>0.05982179817552833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0.05981209762671339</v>
      </c>
      <c r="D305" s="15">
        <v>0.059811782198928125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0.04955094692839533</v>
      </c>
      <c r="D306" s="15">
        <v>0.049624243811827534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0.08532199695510907</v>
      </c>
      <c r="D307" s="15">
        <v>0.08543417744551131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0.040646201550496835</v>
      </c>
      <c r="D308" s="15">
        <v>0.04064477955327135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0.007171998685715076</v>
      </c>
      <c r="D309" s="15">
        <v>0.007170328721053151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0.04831905070410527</v>
      </c>
      <c r="D310" s="15">
        <v>0.048076823426921884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0.06541976243617102</v>
      </c>
      <c r="D311" s="15">
        <v>0.06541454377263908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0.20509875880962056</v>
      </c>
      <c r="D312" s="15">
        <v>0.20542305594477994</v>
      </c>
      <c r="E312" s="16">
        <v>0</v>
      </c>
      <c r="F312" s="17">
        <v>0</v>
      </c>
    </row>
    <row r="313" spans="1:6" ht="15">
      <c r="A313" s="13" t="s">
        <v>680</v>
      </c>
      <c r="B313" s="14" t="s">
        <v>786</v>
      </c>
      <c r="C313" s="4">
        <v>0.04775409635315938</v>
      </c>
      <c r="D313" s="15">
        <v>0.04784936890072252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0.06058909803927247</v>
      </c>
      <c r="D314" s="15">
        <v>0.06032437673291407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0.04995133191454863</v>
      </c>
      <c r="D315" s="15">
        <v>0.049952689182163425</v>
      </c>
      <c r="E315" s="16">
        <v>0</v>
      </c>
      <c r="F315" s="17">
        <v>0</v>
      </c>
    </row>
    <row r="316" spans="1:6" ht="15">
      <c r="A316" s="13" t="s">
        <v>686</v>
      </c>
      <c r="B316" s="14" t="s">
        <v>787</v>
      </c>
      <c r="C316" s="4">
        <v>0.0542663754287457</v>
      </c>
      <c r="D316" s="15">
        <v>0.05421429795954832</v>
      </c>
      <c r="E316" s="16">
        <v>0</v>
      </c>
      <c r="F316" s="17">
        <v>0</v>
      </c>
    </row>
    <row r="317" spans="1:6" ht="15">
      <c r="A317" s="13" t="s">
        <v>686</v>
      </c>
      <c r="B317" s="19" t="s">
        <v>788</v>
      </c>
      <c r="C317" s="4">
        <v>0.09059366728809047</v>
      </c>
      <c r="D317" s="15">
        <v>0.09049228352325638</v>
      </c>
      <c r="E317" s="16">
        <v>1</v>
      </c>
      <c r="F317" s="17">
        <v>0</v>
      </c>
    </row>
    <row r="318" spans="1:6" ht="15">
      <c r="A318" s="13" t="s">
        <v>689</v>
      </c>
      <c r="B318" s="18" t="s">
        <v>690</v>
      </c>
      <c r="C318" s="4">
        <v>0.0955896105545162</v>
      </c>
      <c r="D318" s="15">
        <v>0.09566536378288105</v>
      </c>
      <c r="E318" s="16">
        <v>0</v>
      </c>
      <c r="F318" s="17">
        <v>0</v>
      </c>
    </row>
    <row r="319" spans="1:6" ht="15">
      <c r="A319" s="13" t="s">
        <v>691</v>
      </c>
      <c r="B319" s="14" t="s">
        <v>692</v>
      </c>
      <c r="C319" s="4">
        <v>0.05544316108413077</v>
      </c>
      <c r="D319" s="15">
        <v>0.055165813594014394</v>
      </c>
      <c r="E319" s="16">
        <v>0</v>
      </c>
      <c r="F319" s="17">
        <v>0</v>
      </c>
    </row>
    <row r="320" spans="1:6" ht="15">
      <c r="A320" s="13" t="s">
        <v>693</v>
      </c>
      <c r="B320" s="14" t="s">
        <v>694</v>
      </c>
      <c r="C320" s="4">
        <v>0.027561917818862962</v>
      </c>
      <c r="D320" s="15">
        <v>0.02740895258194564</v>
      </c>
      <c r="E320" s="16">
        <v>0</v>
      </c>
      <c r="F320" s="17">
        <v>0</v>
      </c>
    </row>
    <row r="321" spans="1:6" ht="15">
      <c r="A321" s="13" t="s">
        <v>695</v>
      </c>
      <c r="B321" s="18" t="s">
        <v>696</v>
      </c>
      <c r="C321" s="4">
        <v>0.03332062637440964</v>
      </c>
      <c r="D321" s="15">
        <v>0.033212225251888265</v>
      </c>
      <c r="E321" s="16">
        <v>0</v>
      </c>
      <c r="F321" s="17">
        <v>0</v>
      </c>
    </row>
    <row r="322" spans="1:6" ht="15">
      <c r="A322" s="13" t="s">
        <v>697</v>
      </c>
      <c r="B322" s="14" t="s">
        <v>698</v>
      </c>
      <c r="C322" s="4">
        <v>0.03625222609864696</v>
      </c>
      <c r="D322" s="15">
        <v>0.03613237528659747</v>
      </c>
      <c r="E322" s="16">
        <v>0</v>
      </c>
      <c r="F322" s="17">
        <v>0</v>
      </c>
    </row>
    <row r="323" spans="1:6" ht="15">
      <c r="A323" s="13" t="s">
        <v>699</v>
      </c>
      <c r="B323" s="14" t="s">
        <v>700</v>
      </c>
      <c r="C323" s="4">
        <v>0.036607576631645176</v>
      </c>
      <c r="D323" s="15">
        <v>0.03645807871063057</v>
      </c>
      <c r="E323" s="16">
        <v>0</v>
      </c>
      <c r="F323" s="17">
        <v>0</v>
      </c>
    </row>
    <row r="324" spans="1:6" ht="15">
      <c r="A324" s="13" t="s">
        <v>701</v>
      </c>
      <c r="B324" s="14" t="s">
        <v>702</v>
      </c>
      <c r="C324" s="4">
        <v>0.0595527980576841</v>
      </c>
      <c r="D324" s="15">
        <v>0.06003571579551461</v>
      </c>
      <c r="E324" s="16">
        <v>0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0.05757379011158389</v>
      </c>
      <c r="D325" s="15">
        <v>0.057359328304145904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0.039976622621552105</v>
      </c>
      <c r="D326" s="15">
        <v>0.03977680699438046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0.04165558734482825</v>
      </c>
      <c r="D327" s="15">
        <v>0.04147371445055176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0.0769311518021373</v>
      </c>
      <c r="D328" s="15">
        <v>0.07657394097527541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0.04780145758017127</v>
      </c>
      <c r="D329" s="15">
        <v>0.04756366955413148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0.0551252510616523</v>
      </c>
      <c r="D330" s="15">
        <v>0.05496951582293616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0.06285788420769572</v>
      </c>
      <c r="D331" s="15">
        <v>0.06267777094225553</v>
      </c>
      <c r="E331" s="16">
        <v>0</v>
      </c>
      <c r="F331" s="17">
        <v>0</v>
      </c>
    </row>
    <row r="332" spans="1:6" ht="15">
      <c r="A332" s="13"/>
      <c r="B332" s="14"/>
      <c r="C332" s="4"/>
      <c r="D332" s="15"/>
      <c r="E332" s="16"/>
      <c r="F332" s="17"/>
    </row>
    <row r="333" spans="1:6" s="1" customFormat="1" ht="15">
      <c r="A333" s="28"/>
      <c r="B333" s="28"/>
      <c r="C333" s="28"/>
      <c r="D333" s="28"/>
      <c r="E333" s="28"/>
      <c r="F333" s="28"/>
    </row>
    <row r="334" spans="1:6" s="1" customFormat="1" ht="15">
      <c r="A334" s="28"/>
      <c r="B334" s="28"/>
      <c r="C334" s="28"/>
      <c r="D334" s="28"/>
      <c r="E334" s="28"/>
      <c r="F334" s="28"/>
    </row>
    <row r="335" spans="1:6" s="1" customFormat="1" ht="15">
      <c r="A335" s="28"/>
      <c r="B335" s="28"/>
      <c r="C335" s="28"/>
      <c r="D335" s="28"/>
      <c r="E335" s="28"/>
      <c r="F335" s="28"/>
    </row>
    <row r="336" spans="1:6" s="1" customFormat="1" ht="15">
      <c r="A336" s="28"/>
      <c r="B336" s="28"/>
      <c r="C336" s="28"/>
      <c r="D336" s="28"/>
      <c r="E336" s="28"/>
      <c r="F336" s="28"/>
    </row>
    <row r="337" spans="1:6" s="1" customFormat="1" ht="15">
      <c r="A337" s="28"/>
      <c r="B337" s="28"/>
      <c r="C337" s="28"/>
      <c r="D337" s="28"/>
      <c r="E337" s="28"/>
      <c r="F337" s="28"/>
    </row>
    <row r="338" spans="1:6" s="1" customFormat="1" ht="15">
      <c r="A338" s="28"/>
      <c r="B338" s="28"/>
      <c r="C338" s="28"/>
      <c r="D338" s="28"/>
      <c r="E338" s="28"/>
      <c r="F338" s="28"/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3:F65536">
    <cfRule type="cellIs" priority="33" dxfId="8" operator="equal" stopIfTrue="1">
      <formula>1</formula>
    </cfRule>
  </conditionalFormatting>
  <conditionalFormatting sqref="E3:F4">
    <cfRule type="cellIs" priority="19" dxfId="8" operator="equal" stopIfTrue="1">
      <formula>1</formula>
    </cfRule>
  </conditionalFormatting>
  <conditionalFormatting sqref="E5:F330 E332:F332">
    <cfRule type="cellIs" priority="6" dxfId="9" operator="equal" stopIfTrue="1">
      <formula>1</formula>
    </cfRule>
  </conditionalFormatting>
  <conditionalFormatting sqref="E331:F331">
    <cfRule type="cellIs" priority="5" dxfId="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tabSelected="1"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790</v>
      </c>
      <c r="B2" s="46"/>
      <c r="C2" s="46"/>
      <c r="D2" s="46"/>
    </row>
    <row r="3" spans="1:4" ht="12.75" customHeight="1">
      <c r="A3" s="48" t="s">
        <v>47</v>
      </c>
      <c r="B3" s="50" t="s">
        <v>42</v>
      </c>
      <c r="C3" s="50" t="s">
        <v>43</v>
      </c>
      <c r="D3" s="61" t="s">
        <v>44</v>
      </c>
    </row>
    <row r="4" spans="1:4" ht="18.75" customHeight="1" thickBot="1">
      <c r="A4" s="56"/>
      <c r="B4" s="57"/>
      <c r="C4" s="57"/>
      <c r="D4" s="62"/>
    </row>
    <row r="5" spans="1:4" ht="15">
      <c r="A5" s="8" t="s">
        <v>4</v>
      </c>
      <c r="B5" s="9" t="s">
        <v>48</v>
      </c>
      <c r="C5" s="30">
        <v>0.0017783037333041684</v>
      </c>
      <c r="D5" s="33">
        <v>0.0017761474863262096</v>
      </c>
    </row>
    <row r="6" spans="1:4" ht="15">
      <c r="A6" s="13" t="s">
        <v>6</v>
      </c>
      <c r="B6" s="14" t="s">
        <v>49</v>
      </c>
      <c r="C6" s="31">
        <v>0.015754264140189503</v>
      </c>
      <c r="D6" s="34">
        <v>0.015702331521933514</v>
      </c>
    </row>
    <row r="7" spans="1:4" ht="15">
      <c r="A7" s="13" t="s">
        <v>8</v>
      </c>
      <c r="B7" s="14" t="s">
        <v>50</v>
      </c>
      <c r="C7" s="4">
        <v>0.010622139271872378</v>
      </c>
      <c r="D7" s="35">
        <v>0.010621616032790214</v>
      </c>
    </row>
    <row r="8" spans="1:4" ht="15">
      <c r="A8" s="13" t="s">
        <v>10</v>
      </c>
      <c r="B8" s="14" t="s">
        <v>51</v>
      </c>
      <c r="C8" s="4">
        <v>0.0060907826036483825</v>
      </c>
      <c r="D8" s="35">
        <v>0.006089611747508376</v>
      </c>
    </row>
    <row r="9" spans="1:4" ht="15">
      <c r="A9" s="13" t="s">
        <v>12</v>
      </c>
      <c r="B9" s="14" t="s">
        <v>52</v>
      </c>
      <c r="C9" s="4">
        <v>0.05906181774490117</v>
      </c>
      <c r="D9" s="35">
        <v>0.05887457747161867</v>
      </c>
    </row>
    <row r="10" spans="1:4" ht="15">
      <c r="A10" s="13" t="s">
        <v>14</v>
      </c>
      <c r="B10" s="14" t="s">
        <v>53</v>
      </c>
      <c r="C10" s="4">
        <v>0.03604940154459978</v>
      </c>
      <c r="D10" s="35">
        <v>0.0360458809771792</v>
      </c>
    </row>
    <row r="11" spans="1:4" ht="15">
      <c r="A11" s="13" t="s">
        <v>16</v>
      </c>
      <c r="B11" s="14" t="s">
        <v>54</v>
      </c>
      <c r="C11" s="4">
        <v>0.0012752052386675054</v>
      </c>
      <c r="D11" s="35">
        <v>0.001274970316798739</v>
      </c>
    </row>
    <row r="12" spans="1:4" ht="15">
      <c r="A12" s="13" t="s">
        <v>18</v>
      </c>
      <c r="B12" s="14" t="s">
        <v>55</v>
      </c>
      <c r="C12" s="4">
        <v>0.0012752052386675054</v>
      </c>
      <c r="D12" s="35">
        <v>0.001274970316798739</v>
      </c>
    </row>
    <row r="13" spans="1:4" ht="14.25" customHeight="1">
      <c r="A13" s="13" t="s">
        <v>20</v>
      </c>
      <c r="B13" s="14" t="s">
        <v>56</v>
      </c>
      <c r="C13" s="4">
        <v>0.04830992419872825</v>
      </c>
      <c r="D13" s="35">
        <v>0.0484417267198992</v>
      </c>
    </row>
    <row r="14" spans="1:4" ht="15">
      <c r="A14" s="13" t="s">
        <v>22</v>
      </c>
      <c r="B14" s="14" t="s">
        <v>57</v>
      </c>
      <c r="C14" s="4">
        <v>0.12612689716724013</v>
      </c>
      <c r="D14" s="35">
        <v>0.12594852978628304</v>
      </c>
    </row>
    <row r="15" spans="1:4" ht="15">
      <c r="A15" s="13" t="s">
        <v>24</v>
      </c>
      <c r="B15" s="14" t="s">
        <v>58</v>
      </c>
      <c r="C15" s="4">
        <v>0.0531394352477246</v>
      </c>
      <c r="D15" s="35">
        <v>0.05303707489803473</v>
      </c>
    </row>
    <row r="16" spans="1:4" ht="15">
      <c r="A16" s="13" t="s">
        <v>26</v>
      </c>
      <c r="B16" s="14" t="s">
        <v>59</v>
      </c>
      <c r="C16" s="4">
        <v>0.05026395570536174</v>
      </c>
      <c r="D16" s="35">
        <v>0.05042698755529545</v>
      </c>
    </row>
    <row r="17" spans="1:4" ht="15">
      <c r="A17" s="13" t="s">
        <v>28</v>
      </c>
      <c r="B17" s="18" t="s">
        <v>60</v>
      </c>
      <c r="C17" s="4">
        <v>0.06441076770360979</v>
      </c>
      <c r="D17" s="35">
        <v>0.0644096559687871</v>
      </c>
    </row>
    <row r="18" spans="1:4" ht="15">
      <c r="A18" s="13" t="s">
        <v>30</v>
      </c>
      <c r="B18" s="18" t="s">
        <v>61</v>
      </c>
      <c r="C18" s="4">
        <v>0.05501963439959104</v>
      </c>
      <c r="D18" s="35">
        <v>0.05497208572907121</v>
      </c>
    </row>
    <row r="19" spans="1:4" ht="15">
      <c r="A19" s="13" t="s">
        <v>32</v>
      </c>
      <c r="B19" s="18" t="s">
        <v>62</v>
      </c>
      <c r="C19" s="4">
        <v>0.05026395570536174</v>
      </c>
      <c r="D19" s="35">
        <v>0.05042698755529545</v>
      </c>
    </row>
    <row r="20" spans="1:4" ht="15">
      <c r="A20" s="13" t="s">
        <v>34</v>
      </c>
      <c r="B20" s="18" t="s">
        <v>63</v>
      </c>
      <c r="C20" s="4">
        <v>0.061004569891611245</v>
      </c>
      <c r="D20" s="35">
        <v>0.0608047824070433</v>
      </c>
    </row>
    <row r="21" spans="1:4" ht="15.75" thickBot="1">
      <c r="A21" s="37" t="s">
        <v>36</v>
      </c>
      <c r="B21" s="41" t="s">
        <v>64</v>
      </c>
      <c r="C21" s="39">
        <v>0.10558844326413303</v>
      </c>
      <c r="D21" s="40">
        <v>0.10552058617208049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2016-03-08T16:02:22Z</dcterms:modified>
  <cp:category/>
  <cp:version/>
  <cp:contentType/>
  <cp:contentStatus/>
</cp:coreProperties>
</file>