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<sst xmlns="http://schemas.openxmlformats.org/spreadsheetml/2006/main" count="1432" uniqueCount="807">
  <si>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</si>
  <si>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</si>
  <si>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</si>
  <si>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</si>
  <si>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</si>
  <si>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</si>
  <si>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</si>
  <si>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</si>
  <si>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</si>
  <si>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</si>
  <si>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</si>
  <si>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</si>
  <si>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</si>
  <si>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</si>
  <si>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</si>
  <si>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</si>
  <si>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</si>
  <si>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</si>
  <si>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</si>
  <si>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</si>
  <si>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</si>
  <si>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</si>
  <si>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</si>
  <si>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</si>
  <si>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</si>
  <si>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</si>
  <si>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</si>
  <si>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</si>
  <si>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</si>
  <si>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</si>
  <si>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</si>
  <si>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</si>
  <si>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</si>
  <si>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</si>
  <si>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</si>
  <si>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</si>
  <si>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</si>
  <si>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</si>
  <si>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</si>
  <si>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</si>
  <si>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</si>
  <si>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</si>
  <si>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</si>
  <si>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</si>
  <si>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</si>
  <si>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</si>
  <si>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</si>
  <si>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</si>
  <si>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</si>
  <si>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</si>
  <si>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</si>
  <si>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</si>
  <si>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</si>
  <si>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</si>
  <si>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</si>
  <si>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</si>
  <si>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</si>
  <si>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</si>
  <si>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</si>
  <si>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</si>
  <si>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</si>
  <si>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</si>
  <si>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</si>
  <si>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</si>
  <si>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</si>
  <si>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</si>
  <si>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</si>
  <si>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</si>
  <si>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</si>
  <si>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</si>
  <si>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</si>
  <si>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</si>
  <si>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</si>
  <si>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</si>
  <si>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</si>
  <si>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</si>
  <si>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</si>
  <si>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</si>
  <si>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</si>
  <si>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</si>
  <si>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</si>
  <si>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</si>
  <si>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</si>
  <si>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</si>
  <si>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</si>
  <si>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</si>
  <si>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</si>
  <si>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</si>
  <si>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</si>
  <si>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</si>
  <si>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</si>
  <si>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</si>
  <si>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</si>
  <si>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</si>
  <si>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</si>
  <si>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</si>
  <si>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</si>
  <si>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</si>
  <si>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</si>
  <si>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</si>
  <si>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</si>
  <si>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</si>
  <si>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</si>
  <si>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</si>
  <si>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</si>
  <si>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</si>
  <si>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</si>
  <si>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</si>
  <si>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</si>
  <si>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</si>
  <si>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</si>
  <si>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</si>
  <si>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</si>
  <si>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</si>
  <si>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</si>
  <si>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</si>
  <si>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</si>
  <si>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</si>
  <si>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</si>
  <si>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</si>
  <si>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</si>
  <si>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</si>
  <si>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</si>
  <si>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</si>
  <si>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</si>
  <si>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</si>
  <si>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</si>
  <si>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</si>
  <si>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</si>
  <si>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</si>
  <si>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</si>
  <si>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</si>
  <si>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</si>
  <si>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</si>
  <si>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</si>
  <si>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</si>
  <si>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</si>
  <si>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</si>
  <si>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</si>
  <si>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</si>
  <si>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</si>
  <si>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</si>
  <si>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</si>
  <si>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</si>
  <si>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</si>
  <si>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</si>
  <si>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</si>
  <si>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</si>
  <si>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</si>
  <si>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</si>
  <si>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</si>
  <si>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</si>
  <si>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</si>
  <si>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</si>
  <si>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</si>
  <si>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</si>
  <si>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</si>
  <si>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</si>
  <si>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</si>
  <si>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</si>
  <si>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</si>
  <si>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</si>
  <si>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</si>
  <si>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</si>
  <si>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</si>
  <si>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</si>
  <si>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</si>
  <si>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</si>
  <si>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</si>
  <si>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</si>
  <si>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</si>
  <si>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</si>
  <si>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</si>
  <si>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</si>
  <si>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</si>
  <si>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</si>
  <si>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</si>
  <si>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</si>
  <si>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</si>
  <si>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</si>
  <si>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</si>
  <si>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</si>
  <si>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</si>
  <si>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</si>
  <si>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</si>
  <si>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</si>
  <si>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</si>
  <si>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</si>
  <si>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</si>
  <si>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</si>
  <si>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</si>
  <si>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</si>
  <si>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</si>
  <si>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</si>
  <si>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</si>
  <si>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</si>
  <si>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</si>
  <si>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</si>
  <si>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</si>
  <si>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</si>
  <si>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</si>
  <si>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</si>
  <si>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</si>
  <si>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</si>
  <si>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</si>
  <si>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</si>
  <si>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</si>
  <si>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</si>
  <si>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</si>
  <si>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</si>
  <si>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</si>
  <si>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</si>
  <si>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</si>
  <si>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</si>
  <si>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</si>
  <si>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</si>
  <si>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</si>
  <si>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</si>
  <si>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</si>
  <si>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</si>
  <si>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</si>
  <si>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</si>
  <si>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</si>
  <si>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</si>
  <si>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</si>
  <si>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</si>
  <si>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</si>
  <si>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</si>
  <si>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</si>
  <si>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</si>
  <si>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</si>
  <si>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</si>
  <si>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</si>
  <si>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</si>
  <si>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</si>
  <si>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</si>
  <si>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</si>
  <si>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</si>
  <si>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</si>
  <si>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</si>
  <si>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</si>
  <si>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</si>
  <si>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</si>
  <si>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</si>
  <si>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</si>
  <si>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</si>
  <si>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</si>
  <si>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</si>
  <si>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</si>
  <si>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</si>
  <si>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</si>
  <si>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</si>
  <si>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</si>
  <si>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</si>
  <si>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</si>
  <si>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</si>
  <si>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</si>
  <si>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</si>
  <si>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</si>
  <si>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</si>
  <si>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</si>
  <si>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</si>
  <si>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</si>
  <si>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</si>
  <si>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</si>
  <si>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</si>
  <si>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</si>
  <si>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</si>
  <si>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</si>
  <si>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</si>
  <si>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</si>
  <si>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</si>
  <si>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</si>
  <si>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</si>
  <si>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</si>
  <si>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</si>
  <si>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</si>
  <si>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</si>
  <si>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</si>
  <si>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</si>
  <si>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</si>
  <si>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</si>
  <si>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</si>
  <si>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</si>
  <si>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</si>
  <si>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</si>
  <si>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</si>
  <si>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</si>
  <si>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</si>
  <si>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</si>
  <si>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</si>
  <si>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</si>
  <si>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</si>
  <si>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</si>
  <si>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</si>
  <si>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</si>
  <si>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</si>
  <si>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</si>
  <si>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</si>
  <si>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</si>
  <si>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</si>
  <si>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</si>
  <si>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</si>
  <si>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</si>
  <si>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</si>
  <si>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</si>
  <si>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</si>
  <si>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</si>
  <si>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</si>
  <si>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</si>
  <si>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</si>
  <si>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</si>
  <si>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</si>
  <si>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</si>
  <si>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</si>
  <si>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</si>
  <si>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</si>
  <si>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</si>
  <si>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</si>
  <si>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</si>
  <si>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</si>
  <si>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</si>
  <si>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</si>
  <si>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</si>
  <si>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</si>
  <si>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</si>
  <si>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</si>
  <si>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</si>
  <si>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</si>
  <si>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</si>
  <si>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</si>
  <si>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</si>
  <si>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</si>
  <si>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</si>
  <si>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</si>
  <si>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</si>
  <si>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</si>
  <si>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</si>
  <si>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</si>
  <si>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</si>
  <si>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</si>
  <si>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</si>
  <si>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</si>
  <si>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</si>
  <si>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</si>
  <si>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</si>
  <si>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</si>
  <si>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</si>
  <si>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</si>
  <si>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</si>
  <si>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</si>
  <si>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</si>
  <si>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</si>
  <si>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</si>
  <si>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</si>
  <si>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</si>
  <si>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</si>
  <si>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</si>
  <si>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</si>
  <si>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</si>
  <si>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</si>
  <si>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</si>
  <si>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</si>
  <si>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</si>
  <si>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</si>
  <si>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</si>
  <si>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</si>
  <si>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</si>
  <si>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</si>
  <si>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</si>
  <si>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</si>
  <si>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</si>
  <si>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</si>
  <si>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</si>
  <si>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</si>
  <si>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</si>
  <si>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</si>
  <si>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</si>
  <si>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</si>
  <si>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</si>
  <si>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</si>
  <si>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</si>
  <si>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</si>
  <si>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</si>
  <si>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</si>
  <si>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</si>
  <si>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</si>
  <si>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</si>
  <si>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</si>
  <si>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</si>
  <si>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</si>
  <si>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</si>
  <si>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</si>
  <si>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</si>
  <si>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</si>
  <si>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</si>
  <si>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</si>
  <si>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</si>
  <si>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</si>
  <si>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</si>
  <si>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</si>
  <si>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</si>
  <si>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</si>
  <si>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</si>
  <si>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</si>
  <si>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</si>
  <si>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</si>
  <si>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</si>
  <si>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</si>
  <si>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</si>
  <si>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</si>
  <si>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</si>
  <si>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</si>
  <si>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</si>
  <si>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</si>
  <si>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</si>
  <si>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</si>
  <si>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</si>
  <si>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</si>
  <si>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</si>
  <si>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</si>
  <si>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</si>
  <si>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</si>
  <si>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</si>
  <si>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</si>
  <si>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</si>
  <si>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</si>
  <si>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</si>
  <si>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</si>
  <si>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</si>
  <si>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</si>
  <si>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</si>
  <si>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</si>
  <si>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</si>
  <si>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</si>
  <si>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</si>
  <si>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</si>
  <si>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</si>
  <si>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</si>
  <si>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</si>
  <si>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</si>
  <si>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</si>
  <si>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</si>
  <si>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</si>
  <si>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</si>
  <si>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</si>
  <si>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</si>
  <si>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</si>
  <si>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</si>
  <si>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</si>
  <si>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</si>
  <si>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</si>
  <si>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</si>
  <si>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</si>
  <si>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</si>
  <si>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</si>
  <si>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</si>
  <si>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</si>
  <si>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</si>
  <si>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</si>
  <si>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</si>
  <si>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</si>
  <si>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</si>
  <si>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</si>
  <si>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</si>
  <si>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</si>
  <si>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</si>
  <si>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</si>
  <si>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</si>
  <si>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</si>
  <si>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</si>
  <si>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</si>
  <si>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</si>
  <si>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</si>
  <si>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</si>
  <si>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</si>
  <si>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</si>
  <si>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</si>
  <si>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</si>
  <si>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</si>
  <si>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</si>
  <si>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</si>
  <si>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</si>
  <si>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</si>
  <si>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</si>
  <si>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</si>
  <si>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</si>
  <si>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</si>
  <si>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</si>
  <si>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</si>
  <si>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</si>
  <si>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</si>
  <si>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</si>
  <si>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</si>
  <si>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</si>
  <si>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</si>
  <si>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</si>
  <si>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</si>
  <si>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</si>
  <si>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</si>
  <si>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</si>
  <si>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</si>
  <si>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</si>
  <si>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</si>
  <si>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</si>
  <si>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</si>
  <si>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</si>
  <si>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</si>
  <si>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</si>
  <si>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</si>
  <si>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</si>
  <si>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</si>
  <si>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</si>
  <si>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</si>
  <si>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</si>
  <si>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</si>
  <si>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</si>
  <si>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</si>
  <si>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</si>
  <si>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</si>
  <si>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</si>
  <si>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</si>
  <si>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</si>
  <si>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</si>
  <si>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</si>
  <si>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</si>
  <si>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</si>
  <si>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</si>
  <si>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</si>
  <si>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</si>
  <si>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</si>
  <si>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</si>
  <si>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</si>
  <si>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</si>
  <si>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</si>
  <si>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</si>
  <si>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</si>
  <si>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</si>
  <si>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</si>
  <si>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</si>
  <si>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</si>
  <si>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</si>
  <si>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</si>
  <si>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</si>
  <si>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</si>
  <si>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</si>
  <si>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</si>
  <si>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</si>
  <si>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</si>
  <si>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</si>
  <si>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</si>
  <si>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</si>
  <si>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</si>
  <si>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</si>
  <si>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</si>
  <si>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</si>
  <si>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</si>
  <si>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</si>
  <si>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</si>
  <si>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</si>
  <si>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</si>
  <si>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</si>
  <si>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</si>
  <si>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</si>
  <si>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</si>
  <si>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</si>
  <si>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</si>
  <si>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</si>
  <si>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</si>
  <si>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</si>
  <si>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</si>
  <si>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</si>
  <si>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</si>
  <si>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</si>
  <si>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</si>
  <si>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</si>
  <si>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</si>
  <si>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</si>
  <si>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</si>
  <si>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</si>
  <si>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</si>
  <si>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</si>
  <si>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</si>
  <si>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</si>
  <si>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</si>
  <si>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</si>
  <si>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</si>
  <si>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</si>
  <si>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</si>
  <si>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</si>
  <si>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</si>
  <si>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</si>
  <si>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</si>
  <si>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</si>
  <si>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</si>
  <si>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</si>
  <si>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</si>
  <si>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</si>
  <si>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</si>
  <si>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</si>
  <si>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</si>
  <si>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</si>
  <si>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</si>
  <si>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</si>
  <si>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</si>
  <si>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</si>
  <si>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</si>
  <si>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</si>
  <si>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</si>
  <si>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</si>
  <si>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</si>
  <si>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</si>
  <si>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</si>
  <si>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</si>
  <si>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</si>
  <si>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</si>
  <si>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</si>
  <si>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</si>
  <si>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</si>
  <si>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</si>
  <si>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</si>
  <si>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</si>
  <si>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</si>
  <si>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</si>
  <si>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</si>
  <si>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</si>
  <si>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</si>
  <si>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</si>
  <si>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</si>
  <si>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</si>
  <si>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</si>
  <si>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</si>
  <si>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</si>
  <si>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</si>
  <si>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</si>
  <si>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</si>
  <si>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</si>
  <si>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</si>
  <si>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</si>
  <si>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</si>
  <si>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</si>
  <si>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</si>
  <si>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</si>
  <si>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</si>
  <si>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</si>
  <si>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</si>
  <si>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</si>
  <si>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</si>
  <si>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</si>
  <si>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</si>
  <si>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</si>
  <si>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</si>
  <si>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</si>
  <si>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</si>
  <si>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</si>
  <si>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</si>
  <si>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</si>
  <si>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</si>
  <si>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</si>
  <si>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</si>
  <si>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</si>
  <si>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</si>
  <si>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</si>
  <si>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</si>
  <si>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</si>
  <si>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</si>
  <si>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</si>
  <si>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</si>
  <si>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</si>
  <si>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</si>
  <si>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</si>
  <si>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</si>
  <si>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</si>
  <si>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</si>
  <si>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</si>
  <si>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</si>
  <si>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</si>
  <si>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</si>
  <si>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</si>
  <si>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</si>
  <si>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</si>
  <si>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</si>
  <si>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</si>
  <si>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</si>
  <si>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</si>
  <si>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</si>
  <si>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</si>
  <si>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</si>
  <si>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</si>
  <si>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</si>
  <si>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</si>
  <si>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</si>
  <si>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</si>
  <si>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</si>
  <si>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</si>
  <si>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</si>
  <si>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</si>
  <si>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</si>
  <si>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</si>
  <si>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</si>
  <si>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</si>
  <si>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</si>
  <si>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</si>
  <si>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</si>
  <si>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</si>
  <si>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</si>
  <si>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</si>
  <si>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</si>
  <si>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</si>
  <si>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</si>
  <si>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</si>
  <si>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</si>
  <si>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</si>
  <si>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</si>
  <si>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</si>
  <si>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</si>
  <si>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</si>
  <si>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</si>
  <si>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</si>
  <si>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</si>
  <si>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</si>
  <si>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</si>
  <si>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</si>
  <si>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</si>
  <si>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</si>
  <si>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</si>
  <si>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</si>
  <si>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</si>
  <si>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</si>
  <si>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</si>
  <si>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</si>
  <si>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</si>
  <si>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</si>
  <si>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</si>
  <si>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</si>
  <si>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</si>
  <si>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</si>
  <si>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</si>
  <si>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</si>
  <si>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</si>
  <si>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</si>
  <si>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</si>
  <si>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</si>
  <si>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</si>
  <si>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</si>
  <si>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</si>
  <si>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</si>
  <si>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</si>
  <si>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</si>
  <si>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</si>
  <si>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</si>
  <si>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</si>
  <si>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</si>
  <si>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</si>
  <si>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</si>
  <si>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</si>
  <si>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</si>
  <si>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</si>
  <si>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</si>
  <si>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</si>
  <si>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</si>
  <si>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</si>
  <si>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</si>
  <si>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</si>
  <si>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</si>
  <si>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</si>
  <si>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</si>
  <si>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</si>
  <si>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</si>
  <si>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</si>
  <si>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</si>
  <si>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</si>
  <si>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</si>
  <si>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</si>
  <si>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</si>
  <si>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</si>
  <si>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</si>
  <si>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</si>
  <si>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</si>
  <si>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</si>
  <si>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</si>
  <si>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</si>
  <si>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</si>
  <si>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</si>
  <si>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</si>
  <si>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</si>
  <si>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</si>
  <si>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</si>
  <si>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</si>
  <si>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</si>
  <si>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</si>
  <si>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</si>
  <si>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</si>
  <si>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</si>
  <si>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</si>
  <si>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</si>
  <si>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</si>
  <si>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</si>
  <si>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</si>
  <si>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</si>
  <si>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</si>
  <si>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</si>
  <si>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</si>
  <si>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</si>
  <si>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</si>
  <si>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31, 2016</t>
  </si>
  <si>
    <t>INTERVALLES DE MARGE MINIMALES EN VIGUEUR LE 31 MARS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</si>
</sst>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00000000000000%"/>
    <numFmt numFmtId="174" formatCode="0.0%"/>
    <numFmt numFmtId="17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805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0.11566333819860264</v>
      </c>
      <c r="D5" s="5">
        <v>0.11507741361914835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0.1591666967735175</v>
      </c>
      <c r="D6" s="10">
        <v>0.15865547256457238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0.16361699086807646</v>
      </c>
      <c r="D7" s="15">
        <v>0.16360098580661636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0.07041967935098627</v>
      </c>
      <c r="D8" s="15">
        <v>0.07006470250854661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0.15027834688190558</v>
      </c>
      <c r="D9" s="15">
        <v>0.14964593991091946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0.1292306233519487</v>
      </c>
      <c r="D10" s="15">
        <v>0.12924355760585676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0.10406249139547094</v>
      </c>
      <c r="D11" s="15">
        <v>0.10417130648587963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0.19791295081211197</v>
      </c>
      <c r="D12" s="15">
        <v>0.19844645213164552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0.3316021622843856</v>
      </c>
      <c r="D13" s="15">
        <v>0.33271317847481224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0.09350372629549468</v>
      </c>
      <c r="D14" s="15">
        <v>0.09349364052019447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0.11088507036558112</v>
      </c>
      <c r="D15" s="15">
        <v>0.11035874389782357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0.17386913754406247</v>
      </c>
      <c r="D16" s="15">
        <v>0.17733581842707088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0.0777664551882089</v>
      </c>
      <c r="D17" s="15">
        <v>0.07737029263332447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0.07046496375732317</v>
      </c>
      <c r="D18" s="15">
        <v>0.07014393205107129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0.07558127718858201</v>
      </c>
      <c r="D19" s="15">
        <v>0.07558939160556383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0.19362165890833158</v>
      </c>
      <c r="D20" s="15">
        <v>0.19573739673328455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0.09868040197449093</v>
      </c>
      <c r="D21" s="15">
        <v>0.09820058008223502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0.12570380705966744</v>
      </c>
      <c r="D22" s="15">
        <v>0.12498862011196199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0.16636240261415589</v>
      </c>
      <c r="D23" s="15">
        <v>0.16636477373945877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0.11183914783980628</v>
      </c>
      <c r="D24" s="15">
        <v>0.11183492577779416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0.07368252500255489</v>
      </c>
      <c r="D25" s="15">
        <v>0.07368460289692504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0.17736788388005362</v>
      </c>
      <c r="D26" s="15">
        <v>0.17701134476856956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0.14211407930143402</v>
      </c>
      <c r="D27" s="15">
        <v>0.14267349339666785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0.1298836759609495</v>
      </c>
      <c r="D28" s="15">
        <v>0.1298744491652865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0.06462220621839267</v>
      </c>
      <c r="D29" s="15">
        <v>0.06462208894541072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0.18694183623751007</v>
      </c>
      <c r="D30" s="15">
        <v>0.19432101075788527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0.1295760310171098</v>
      </c>
      <c r="D31" s="15">
        <v>0.12895694092535417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0.06948467680713431</v>
      </c>
      <c r="D32" s="15">
        <v>0.0694912539675125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0.14462428805658</v>
      </c>
      <c r="D33" s="15">
        <v>0.1446162283873699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0.232052419824033</v>
      </c>
      <c r="D34" s="15">
        <v>0.23109997816828476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0.12938477684707436</v>
      </c>
      <c r="D35" s="15">
        <v>0.12937911752439987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0.05312334435916282</v>
      </c>
      <c r="D36" s="15">
        <v>0.0531173006123322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0.21938253835235658</v>
      </c>
      <c r="D37" s="15">
        <v>0.21850625571716753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0.08478517282033549</v>
      </c>
      <c r="D38" s="15">
        <v>0.08437083891349584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0.08730608756488735</v>
      </c>
      <c r="D39" s="15">
        <v>0.08693638310153876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0.0791676309176304</v>
      </c>
      <c r="D40" s="15">
        <v>0.07889654578513573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0.05865475657389624</v>
      </c>
      <c r="D41" s="15">
        <v>0.05838891888834145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0.18403925276785058</v>
      </c>
      <c r="D42" s="15">
        <v>0.18331639557965454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0.08570076783145171</v>
      </c>
      <c r="D43" s="15">
        <v>0.08568132528557458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0.0544151300458886</v>
      </c>
      <c r="D44" s="15">
        <v>0.05441998992936353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0.32292321385847933</v>
      </c>
      <c r="D45" s="15">
        <v>0.32129129640883786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0.2551891355082922</v>
      </c>
      <c r="D46" s="15">
        <v>0.25393376189902095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0.06296602556523895</v>
      </c>
      <c r="D47" s="15">
        <v>0.06266474147800342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0.05859927085210285</v>
      </c>
      <c r="D48" s="15">
        <v>0.05836283671443135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0.2996470333513393</v>
      </c>
      <c r="D49" s="15">
        <v>0.29820403372225457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0.30059470915094366</v>
      </c>
      <c r="D50" s="15">
        <v>0.2993828674767052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0.0702405772679582</v>
      </c>
      <c r="D51" s="15">
        <v>0.07022404951338469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0.10206807906407239</v>
      </c>
      <c r="D52" s="15">
        <v>0.10206796522240535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0.05992711765610146</v>
      </c>
      <c r="D53" s="15">
        <v>0.059625961353097834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0.11760351612113636</v>
      </c>
      <c r="D54" s="15">
        <v>0.11720377234165333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0.06542427407468535</v>
      </c>
      <c r="D55" s="15">
        <v>0.06542122075574033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0.10235393027492187</v>
      </c>
      <c r="D56" s="15">
        <v>0.10235048455104725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0.1655453186721</v>
      </c>
      <c r="D57" s="15">
        <v>0.16498714093329098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0.16013775544914402</v>
      </c>
      <c r="D58" s="15">
        <v>0.15942837535662932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0.13899835431849292</v>
      </c>
      <c r="D59" s="15">
        <v>0.1416332287335079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0.2521104362926714</v>
      </c>
      <c r="D60" s="15">
        <v>0.25093293611968537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0.12003329122887776</v>
      </c>
      <c r="D61" s="21">
        <v>0.1196244668824246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0.17953823447929476</v>
      </c>
      <c r="D62" s="21">
        <v>0.1795655268933983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0.19124489395243272</v>
      </c>
      <c r="D63" s="21">
        <v>0.1912436034551587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0.047174182031080446</v>
      </c>
      <c r="D64" s="21">
        <v>0.04757379883536614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0.0621522037201998</v>
      </c>
      <c r="D65" s="21">
        <v>0.06214019467636364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0.06569126513230691</v>
      </c>
      <c r="D66" s="21">
        <v>0.06542274233283517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0.16848445594642675</v>
      </c>
      <c r="D67" s="15">
        <v>0.16779060100374177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0.10871974138474366</v>
      </c>
      <c r="D68" s="15">
        <v>0.10869167381246458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0.10697844154666504</v>
      </c>
      <c r="D69" s="15">
        <v>0.10655952514290215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0.05691637186062558</v>
      </c>
      <c r="D70" s="15">
        <v>0.05692207816142267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0.20492784537325176</v>
      </c>
      <c r="D71" s="15">
        <v>0.20425136888932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0.13267539968588818</v>
      </c>
      <c r="D72" s="15">
        <v>0.1320200602687611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0.061209158390049416</v>
      </c>
      <c r="D73" s="15">
        <v>0.06121399246868969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0.09743925180497351</v>
      </c>
      <c r="D74" s="15">
        <v>0.09706362548190652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0.16137944679011954</v>
      </c>
      <c r="D75" s="15">
        <v>0.16055679433618986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0.0840267730119777</v>
      </c>
      <c r="D76" s="15">
        <v>0.08368530426217187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0.1881673345074009</v>
      </c>
      <c r="D77" s="15">
        <v>0.18728267650532165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0.07410297458580893</v>
      </c>
      <c r="D78" s="15">
        <v>0.07409613021670673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0.07276328420738079</v>
      </c>
      <c r="D79" s="15">
        <v>0.07254626892040425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0.0733927815143617</v>
      </c>
      <c r="D80" s="15">
        <v>0.07302370662139337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0.050320342006159494</v>
      </c>
      <c r="D81" s="15">
        <v>0.05006278444666863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0.14295919942955604</v>
      </c>
      <c r="D82" s="15">
        <v>0.14216319572195937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0.11036632626928944</v>
      </c>
      <c r="D83" s="15">
        <v>0.10997455681044507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0.08793047493462446</v>
      </c>
      <c r="D84" s="15">
        <v>0.08752965744070308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0.22593413771579496</v>
      </c>
      <c r="D85" s="15">
        <v>0.22832052766898453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0.09294961513268661</v>
      </c>
      <c r="D86" s="15">
        <v>0.09248434098121033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0.1767785281342711</v>
      </c>
      <c r="D87" s="15">
        <v>0.17581103503253132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0.13291930911201716</v>
      </c>
      <c r="D88" s="15">
        <v>0.1322853289018016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0.17248385047417203</v>
      </c>
      <c r="D89" s="15">
        <v>0.17247434920959315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0.09036157751471768</v>
      </c>
      <c r="D90" s="15">
        <v>0.08989419329649428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0.1676268667217839</v>
      </c>
      <c r="D91" s="15">
        <v>0.16758514103324396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0.06028921008498817</v>
      </c>
      <c r="D92" s="15">
        <v>0.05999171082773388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0.07302184397028988</v>
      </c>
      <c r="D93" s="15">
        <v>0.07337923147903307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0.13319256177717445</v>
      </c>
      <c r="D94" s="15">
        <v>0.13252783738082488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0.23680511649420855</v>
      </c>
      <c r="D95" s="15">
        <v>0.23793234756747847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0.05591731109536833</v>
      </c>
      <c r="D96" s="15">
        <v>0.05567348838273194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0.12656845779500925</v>
      </c>
      <c r="D97" s="15">
        <v>0.1261421574860556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0.0804036850259809</v>
      </c>
      <c r="D98" s="15">
        <v>0.080384109783236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0.23427491098820186</v>
      </c>
      <c r="D99" s="15">
        <v>0.23309279807069358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0.0698286798180731</v>
      </c>
      <c r="D100" s="15">
        <v>0.06982026360573733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0.2147062928105408</v>
      </c>
      <c r="D101" s="15">
        <v>0.21651180887626292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0.1062504725546257</v>
      </c>
      <c r="D102" s="15">
        <v>0.1057161254366554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0.10466156554200709</v>
      </c>
      <c r="D103" s="15">
        <v>0.10492782229651716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0.20243046791047337</v>
      </c>
      <c r="D104" s="15">
        <v>0.20200106625187236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0.04609198252904652</v>
      </c>
      <c r="D105" s="15">
        <v>0.04602827607261612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0.08434992692064804</v>
      </c>
      <c r="D106" s="15">
        <v>0.08398792140439842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0.09711317789809419</v>
      </c>
      <c r="D107" s="15">
        <v>0.09685518413429692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0.08843951057339698</v>
      </c>
      <c r="D108" s="15">
        <v>0.08813019320848217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0.20637442795077257</v>
      </c>
      <c r="D109" s="15">
        <v>0.2054717525991033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0.1602865843427842</v>
      </c>
      <c r="D110" s="15">
        <v>0.15951554738731843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0.09729038036012225</v>
      </c>
      <c r="D111" s="15">
        <v>0.09867955300276164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0.094774862230883</v>
      </c>
      <c r="D112" s="15">
        <v>0.09477503228486144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0.04577620938872984</v>
      </c>
      <c r="D113" s="15">
        <v>0.04577511153963495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0.356328776136562</v>
      </c>
      <c r="D114" s="15">
        <v>0.354627357051882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0.11079633020113351</v>
      </c>
      <c r="D115" s="15">
        <v>0.11184327712235437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0.18397721987498716</v>
      </c>
      <c r="D116" s="15">
        <v>0.18564594102384024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0.18441342003869887</v>
      </c>
      <c r="D117" s="15">
        <v>0.18435547388840196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0.16455229297881974</v>
      </c>
      <c r="D118" s="15">
        <v>0.16596222805684277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0.1420068190636216</v>
      </c>
      <c r="D119" s="15">
        <v>0.14190827282027776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0.07132429126019131</v>
      </c>
      <c r="D120" s="15">
        <v>0.070964267754039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0.09168901889305203</v>
      </c>
      <c r="D121" s="15">
        <v>0.09137108947903001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0.1668494995809117</v>
      </c>
      <c r="D122" s="15">
        <v>0.16684268765967755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0.15281274056794578</v>
      </c>
      <c r="D123" s="15">
        <v>0.1527485975404421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0.09295207051426332</v>
      </c>
      <c r="D124" s="15">
        <v>0.09479168316782745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0.12230769881633462</v>
      </c>
      <c r="D125" s="15">
        <v>0.12173686954117302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0.07725341393227271</v>
      </c>
      <c r="D126" s="15">
        <v>0.0772530237245893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0.09638950445075618</v>
      </c>
      <c r="D127" s="15">
        <v>0.09638466930334098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0.10832634120220337</v>
      </c>
      <c r="D128" s="15">
        <v>0.10833281856739745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0.07807858426265461</v>
      </c>
      <c r="D129" s="15">
        <v>0.07808181820654557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0.10180140248948492</v>
      </c>
      <c r="D130" s="15">
        <v>0.10130133255343776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0.1547386079826932</v>
      </c>
      <c r="D131" s="15">
        <v>0.1539026588791664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0.17399611397638193</v>
      </c>
      <c r="D132" s="15">
        <v>0.1739900133591476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0.06063812810650213</v>
      </c>
      <c r="D133" s="15">
        <v>0.06063810262195131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0.041830577975934216</v>
      </c>
      <c r="D134" s="15">
        <v>0.041621898297800004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0.11219968813821857</v>
      </c>
      <c r="D135" s="15">
        <v>0.11165632013584219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0.2517549816908501</v>
      </c>
      <c r="D136" s="15">
        <v>0.2506637018135409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0.11923407172970434</v>
      </c>
      <c r="D137" s="15">
        <v>0.11863734673836676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0.2010913745009571</v>
      </c>
      <c r="D138" s="15">
        <v>0.20014525179230716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0.20056346174199127</v>
      </c>
      <c r="D139" s="15">
        <v>0.19961380061700262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0.10192302202891257</v>
      </c>
      <c r="D140" s="15">
        <v>0.10192252534090288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0.10179833081220092</v>
      </c>
      <c r="D141" s="15">
        <v>0.10179748747582398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0.24866676589468734</v>
      </c>
      <c r="D142" s="15">
        <v>0.2501948608946482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0.25137676507340534</v>
      </c>
      <c r="D143" s="15">
        <v>0.2528837376059605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0.04796779412094943</v>
      </c>
      <c r="D144" s="15">
        <v>0.04769533179695103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0.22738300822249602</v>
      </c>
      <c r="D145" s="15">
        <v>0.22732652396031564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0.2289731888373384</v>
      </c>
      <c r="D146" s="15">
        <v>0.22784452784711254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0.22367827118911404</v>
      </c>
      <c r="D147" s="15">
        <v>0.2235939540119174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0.25976554074154445</v>
      </c>
      <c r="D148" s="15">
        <v>0.2589607900643754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0.25688578605439694</v>
      </c>
      <c r="D149" s="15">
        <v>0.2561984129723464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0.06648194308887705</v>
      </c>
      <c r="D150" s="15">
        <v>0.0664797295740235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0.11532632900670263</v>
      </c>
      <c r="D151" s="15">
        <v>0.11505080958210825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0.0957448989738962</v>
      </c>
      <c r="D152" s="15">
        <v>0.09574441069252487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0.047252979918543755</v>
      </c>
      <c r="D153" s="15">
        <v>0.04700710268174665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0.0949325575038738</v>
      </c>
      <c r="D154" s="15">
        <v>0.09493213130071028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0.07046593728523598</v>
      </c>
      <c r="D155" s="15">
        <v>0.07047266705469639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0.0599652375886037</v>
      </c>
      <c r="D156" s="15">
        <v>0.0599623542582656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0.15559357780440905</v>
      </c>
      <c r="D157" s="15">
        <v>0.15862184206352556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0.06640938280004487</v>
      </c>
      <c r="D158" s="15">
        <v>0.06605434836896894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0.21654352136428245</v>
      </c>
      <c r="D160" s="15">
        <v>0.2174354048186788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0.07940118984171178</v>
      </c>
      <c r="D161" s="15">
        <v>0.07912327177313126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0.08117542477618653</v>
      </c>
      <c r="D162" s="15">
        <v>0.08117304431556503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0.09339893945951815</v>
      </c>
      <c r="D163" s="15">
        <v>0.09292814572248943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0.13957081217637302</v>
      </c>
      <c r="D164" s="15">
        <v>0.13956108681268925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0.10608599068319656</v>
      </c>
      <c r="D165" s="15">
        <v>0.1055706220928117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0.1963975027868877</v>
      </c>
      <c r="D166" s="15">
        <v>0.20084284713798536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0.20519046081218206</v>
      </c>
      <c r="D167" s="15">
        <v>0.20412638197581026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0.09309974795158989</v>
      </c>
      <c r="D168" s="15">
        <v>0.09270624768640157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0.1726950781288279</v>
      </c>
      <c r="D169" s="15">
        <v>0.1726965231949389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0.13295452432872143</v>
      </c>
      <c r="D170" s="15">
        <v>0.1330398817324604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0.05464976900773104</v>
      </c>
      <c r="D171" s="15">
        <v>0.05465286937486807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0.057664230817551766</v>
      </c>
      <c r="D172" s="15">
        <v>0.057665250987060726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0.16496873585194113</v>
      </c>
      <c r="D173" s="15">
        <v>0.1638552470619725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0.1129502052274916</v>
      </c>
      <c r="D174" s="15">
        <v>0.11294970546586956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0.29659081886649685</v>
      </c>
      <c r="D175" s="15">
        <v>0.2955653495612976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0.1696179591261177</v>
      </c>
      <c r="D176" s="15">
        <v>0.1688218053073108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0.14498558615181578</v>
      </c>
      <c r="D177" s="21">
        <v>0.14497063724989281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0.05441502972769653</v>
      </c>
      <c r="D178" s="15">
        <v>0.05405629702738493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0.08448439232128217</v>
      </c>
      <c r="D179" s="15">
        <v>0.08448341067889527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0.14865370661739752</v>
      </c>
      <c r="D180" s="15">
        <v>0.1480727588046079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0.27559982964485735</v>
      </c>
      <c r="D181" s="15">
        <v>0.2746355025351993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0.08498141304275773</v>
      </c>
      <c r="D182" s="15">
        <v>0.08562930293371722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0.07351260594096512</v>
      </c>
      <c r="D183" s="15">
        <v>0.07351687818116523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0.08503040285092146</v>
      </c>
      <c r="D184" s="15">
        <v>0.0850392324672846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0.09337153908530071</v>
      </c>
      <c r="D185" s="15">
        <v>0.09324004252824278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0.12481523490311625</v>
      </c>
      <c r="D186" s="15">
        <v>0.12419399409984494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0.11160286239201017</v>
      </c>
      <c r="D187" s="15">
        <v>0.11160332848516612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0.05639286092714049</v>
      </c>
      <c r="D188" s="15">
        <v>0.05638537296507208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0.09115542132308621</v>
      </c>
      <c r="D189" s="15">
        <v>0.09068586929693878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0.13999302673082062</v>
      </c>
      <c r="D190" s="15">
        <v>0.1393069861960864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0.069916991629428</v>
      </c>
      <c r="D191" s="15">
        <v>0.06954959302201902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0.10012812554815327</v>
      </c>
      <c r="D192" s="15">
        <v>0.09978465837266035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0.18368479279268052</v>
      </c>
      <c r="D193" s="15">
        <v>0.1837033610627544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0.1947157951796401</v>
      </c>
      <c r="D194" s="15">
        <v>0.197253168730939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0.06826780217259269</v>
      </c>
      <c r="D195" s="15">
        <v>0.0679336070017491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0.16736839594395198</v>
      </c>
      <c r="D196" s="15">
        <v>0.16733963522786716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0.19323066251925672</v>
      </c>
      <c r="D197" s="15">
        <v>0.19247135642898125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0.06671521041545045</v>
      </c>
      <c r="D198" s="15">
        <v>0.06678445465739599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0.0671118880973785</v>
      </c>
      <c r="D199" s="15">
        <v>0.06711137404688243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0.11236914645108204</v>
      </c>
      <c r="D200" s="15">
        <v>0.11599083911220769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0.1135172085537472</v>
      </c>
      <c r="D201" s="15">
        <v>0.11352804023404577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0.09004897887546398</v>
      </c>
      <c r="D202" s="15">
        <v>0.09004534620067986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0.23422172290647758</v>
      </c>
      <c r="D203" s="15">
        <v>0.23468982615774892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0.15025941425428754</v>
      </c>
      <c r="D204" s="15">
        <v>0.15100419950592064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0.06958893465118213</v>
      </c>
      <c r="D205" s="15">
        <v>0.06982967301948961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0.1939929476481622</v>
      </c>
      <c r="D206" s="15">
        <v>0.1929450658130534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0.10773792530744941</v>
      </c>
      <c r="D207" s="15">
        <v>0.1072443211123929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0.1672316899972031</v>
      </c>
      <c r="D208" s="15">
        <v>0.16721781831572902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0.25239664646769233</v>
      </c>
      <c r="D209" s="15">
        <v>0.25111777744938074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0.07309968820845272</v>
      </c>
      <c r="D210" s="15">
        <v>0.07290698354256733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0.07635405078344878</v>
      </c>
      <c r="D211" s="15">
        <v>0.07635383867863582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0.10296582532952275</v>
      </c>
      <c r="D212" s="21">
        <v>0.10246987303755423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0.29909969247233714</v>
      </c>
      <c r="D213" s="21">
        <v>0.2976428483733755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0.06314135775093456</v>
      </c>
      <c r="D214" s="15">
        <v>0.06314208913997554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0.08434930705831561</v>
      </c>
      <c r="D215" s="15">
        <v>0.08395209867406517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0.20225559923833028</v>
      </c>
      <c r="D216" s="15">
        <v>0.201382346264519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0.42097277988133264</v>
      </c>
      <c r="D217" s="15">
        <v>0.41862504720843685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0.3320108933983462</v>
      </c>
      <c r="D218" s="15">
        <v>0.3303622766264482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0.10371457174042258</v>
      </c>
      <c r="D219" s="15">
        <v>0.10320492813419958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0.11301906287881448</v>
      </c>
      <c r="D220" s="15">
        <v>0.1124794778540009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0.18638520214625445</v>
      </c>
      <c r="D221" s="15">
        <v>0.1863666611202845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0.05849152012300753</v>
      </c>
      <c r="D222" s="15">
        <v>0.05849318225483326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0.2869009304227935</v>
      </c>
      <c r="D223" s="15">
        <v>0.28547426683347726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0.1290619338223216</v>
      </c>
      <c r="D224" s="15">
        <v>0.12866676334090502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0.070910602640398</v>
      </c>
      <c r="D225" s="15">
        <v>0.07090838441665463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0.08621960448563243</v>
      </c>
      <c r="D226" s="27">
        <v>0.08617892525207409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0.08159985488500586</v>
      </c>
      <c r="D227" s="15">
        <v>0.08160052756170223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0.06271724387073346</v>
      </c>
      <c r="D228" s="15">
        <v>0.06271688160008498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0.055572906468873744</v>
      </c>
      <c r="D229" s="15">
        <v>0.055561141437844484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0.05648868886890504</v>
      </c>
      <c r="D230" s="15">
        <v>0.05648101340721508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0.2201511362179814</v>
      </c>
      <c r="D231" s="15">
        <v>0.21925140772913732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0.15006945556946907</v>
      </c>
      <c r="D232" s="15">
        <v>0.1503600812886272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0.6189017643035942</v>
      </c>
      <c r="D233" s="15">
        <v>0.6167248913765109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0.07349687426399697</v>
      </c>
      <c r="D234" s="15">
        <v>0.07318241959506268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0.3656966591792789</v>
      </c>
      <c r="D235" s="15">
        <v>0.363863763245315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0.11510071789702278</v>
      </c>
      <c r="D236" s="15">
        <v>0.11507796932831486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0.11216177725381996</v>
      </c>
      <c r="D237" s="15">
        <v>0.11163368457826332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0.057191192162167365</v>
      </c>
      <c r="D238" s="15">
        <v>0.05689666576343696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0.2074121282214877</v>
      </c>
      <c r="D239" s="15">
        <v>0.2064079540790615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0.06110622602728484</v>
      </c>
      <c r="D240" s="15">
        <v>0.061110125341542455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0.09421858842610352</v>
      </c>
      <c r="D241" s="15">
        <v>0.09375578609099887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0.20056818650942354</v>
      </c>
      <c r="D242" s="15">
        <v>0.20188335390507126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0.16379684551972906</v>
      </c>
      <c r="D243" s="15">
        <v>0.16299616481713644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0.1977317940253355</v>
      </c>
      <c r="D244" s="15">
        <v>0.19664701076516716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0.17457521655978697</v>
      </c>
      <c r="D245" s="15">
        <v>0.17417047482867729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0.06279433360000154</v>
      </c>
      <c r="D246" s="15">
        <v>0.06251715340007014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0.08146824961538372</v>
      </c>
      <c r="D247" s="15">
        <v>0.08175201562597188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0.061201668038321215</v>
      </c>
      <c r="D248" s="15">
        <v>0.0610366748922888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0.07400679050867426</v>
      </c>
      <c r="D249" s="15">
        <v>0.07401350042551692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0.1340327911993462</v>
      </c>
      <c r="D250" s="15">
        <v>0.1340374692071586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0.18164598019146072</v>
      </c>
      <c r="D251" s="15">
        <v>0.18127987729011805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0.08235547678187945</v>
      </c>
      <c r="D252" s="15">
        <v>0.08235791351614358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0.14293444539444022</v>
      </c>
      <c r="D253" s="15">
        <v>0.1423141604528651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0.08775726721611936</v>
      </c>
      <c r="D254" s="15">
        <v>0.08774569484247133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0.05822064756753521</v>
      </c>
      <c r="D255" s="15">
        <v>0.058214290682901064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0.17553102827340936</v>
      </c>
      <c r="D256" s="15">
        <v>0.17550206470446714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0.16864959750686162</v>
      </c>
      <c r="D257" s="15">
        <v>0.16971410239158788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0.09369638846625418</v>
      </c>
      <c r="D258" s="15">
        <v>0.09323075453890808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0.08082522686065503</v>
      </c>
      <c r="D259" s="15">
        <v>0.08083195253097225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0.0941262800638163</v>
      </c>
      <c r="D260" s="15">
        <v>0.09412098120830638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0.18619944336848646</v>
      </c>
      <c r="D261" s="15">
        <v>0.18514135093362638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4">
        <v>0.22037111043276558</v>
      </c>
      <c r="D262" s="15">
        <v>0.22410984652159305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0.1815427202913672</v>
      </c>
      <c r="D263" s="15">
        <v>0.18037002401256308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0.1749204294743456</v>
      </c>
      <c r="D264" s="15">
        <v>0.1750885923133932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0.05249438538057001</v>
      </c>
      <c r="D265" s="21">
        <v>0.05222835204034962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0.047286953394308474</v>
      </c>
      <c r="D266" s="21">
        <v>0.047036437146413694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0.057631879538637874</v>
      </c>
      <c r="D267" s="15">
        <v>0.057377333309038124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0.05786957152106259</v>
      </c>
      <c r="D268" s="15">
        <v>0.057864455756528314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0.1470605804438031</v>
      </c>
      <c r="D269" s="15">
        <v>0.14683970019053846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0.27467556639407814</v>
      </c>
      <c r="D270" s="15">
        <v>0.2733390079696575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0.09095582217110053</v>
      </c>
      <c r="D271" s="15">
        <v>0.09096355311921199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0.07744807007651126</v>
      </c>
      <c r="D272" s="15">
        <v>0.07744614452801665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0.43069763056708693</v>
      </c>
      <c r="D273" s="15">
        <v>0.4285268539602087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0.05319484349809084</v>
      </c>
      <c r="D274" s="15">
        <v>0.053201201105554985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0.18186865205105926</v>
      </c>
      <c r="D275" s="15">
        <v>0.1812777983450218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0.25968433447775957</v>
      </c>
      <c r="D276" s="15">
        <v>0.2583835071417268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0.08868897204351081</v>
      </c>
      <c r="D277" s="15">
        <v>0.08869200952495537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0.17486808576713037</v>
      </c>
      <c r="D278" s="15">
        <v>0.17452129906033237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0.1568629901819611</v>
      </c>
      <c r="D279" s="15">
        <v>0.15635543362705012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0.07330866190816196</v>
      </c>
      <c r="D280" s="15">
        <v>0.07294351542785035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0.1886715460254728</v>
      </c>
      <c r="D281" s="15">
        <v>0.18771605354508408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0.11934304446917647</v>
      </c>
      <c r="D282" s="15">
        <v>0.11874253594989785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0.05588871115751519</v>
      </c>
      <c r="D283" s="21">
        <v>0.05589135991808611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0.07514879311709355</v>
      </c>
      <c r="D284" s="21">
        <v>0.07489652784761351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0.15771771566154527</v>
      </c>
      <c r="D285" s="21">
        <v>0.15772961191241708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0.09004871068798484</v>
      </c>
      <c r="D286" s="21">
        <v>0.09003071157870758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0.11504162480399671</v>
      </c>
      <c r="D287" s="15">
        <v>0.11502309515271789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0.08641390712004011</v>
      </c>
      <c r="D288" s="21">
        <v>0.08598412777836552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0.027238526344688086</v>
      </c>
      <c r="D289" s="15">
        <v>0.027356727052952123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0.12679118178667795</v>
      </c>
      <c r="D290" s="15">
        <v>0.126266270852172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0.13174860265367414</v>
      </c>
      <c r="D291" s="15">
        <v>0.13167424765059207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0.31540541252611154</v>
      </c>
      <c r="D292" s="15">
        <v>0.3138254641117454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0.13622523621067167</v>
      </c>
      <c r="D293" s="15">
        <v>0.13575503253850996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0.16339317388976787</v>
      </c>
      <c r="D294" s="15">
        <v>0.16263163561379304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0.11457145605952203</v>
      </c>
      <c r="D295" s="15">
        <v>0.11684891457891501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0.16189546632996887</v>
      </c>
      <c r="D296" s="15">
        <v>0.16252841960090525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0.08850535204912534</v>
      </c>
      <c r="D297" s="15">
        <v>0.08835955779012895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0.111229731348245</v>
      </c>
      <c r="D298" s="15">
        <v>0.11068282541001775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0.05459448574628284</v>
      </c>
      <c r="D299" s="15">
        <v>0.054592121059663705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0.24902687600503626</v>
      </c>
      <c r="D300" s="15">
        <v>0.2477658357844707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0.177645985254808</v>
      </c>
      <c r="D301" s="15">
        <v>0.17682421126697992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0.08466663583116195</v>
      </c>
      <c r="D302" s="15">
        <v>0.08439620782246919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0.13240276750857527</v>
      </c>
      <c r="D303" s="15">
        <v>0.13355077958896663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0.08685957146555588</v>
      </c>
      <c r="D304" s="15">
        <v>0.08668273888374396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0.014030057438185866</v>
      </c>
      <c r="D305" s="15">
        <v>0.014111159279218199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0.043716790030392624</v>
      </c>
      <c r="D306" s="15">
        <v>0.04348792183296395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0.09964592444414103</v>
      </c>
      <c r="D307" s="15">
        <v>0.09917563329752663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0.04959847216933365</v>
      </c>
      <c r="D308" s="15">
        <v>0.049335195080009026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0.12564387185443834</v>
      </c>
      <c r="D309" s="15">
        <v>0.12654744459100675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0.04550356390266378</v>
      </c>
      <c r="D310" s="15">
        <v>0.04528628229068064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0.05694855234756721</v>
      </c>
      <c r="D311" s="15">
        <v>0.056663818809853356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0.059799075407760825</v>
      </c>
      <c r="D312" s="15">
        <v>0.05979825352764738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0.04726685666625679</v>
      </c>
      <c r="D313" s="15">
        <v>0.04701520902893738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0.08542280571761637</v>
      </c>
      <c r="D314" s="15">
        <v>0.08591696872820336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0.040613040140907934</v>
      </c>
      <c r="D315" s="15">
        <v>0.040610830128034764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0.0071480573667265955</v>
      </c>
      <c r="D316" s="15">
        <v>0.007146586381488444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0.048111467438714195</v>
      </c>
      <c r="D317" s="15">
        <v>0.048115822415885065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0.06534303054535495</v>
      </c>
      <c r="D318" s="15">
        <v>0.06533800087416927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0.19847456155257467</v>
      </c>
      <c r="D319" s="15">
        <v>0.19894445596917734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0.045801792817541515</v>
      </c>
      <c r="D320" s="15">
        <v>0.045583621366479414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0.057590895848786794</v>
      </c>
      <c r="D321" s="15">
        <v>0.057293977101890825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0.048178902807335305</v>
      </c>
      <c r="D322" s="15">
        <v>0.04792510176418342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0.052064516902902785</v>
      </c>
      <c r="D323" s="15">
        <v>0.05180059023832425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702</v>
      </c>
      <c r="C324" s="4">
        <v>0.08697471006881717</v>
      </c>
      <c r="D324" s="15">
        <v>0.08654516398587556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0.09207235730696813</v>
      </c>
      <c r="D325" s="15">
        <v>0.09165933121717239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0.052577332141594726</v>
      </c>
      <c r="D326" s="15">
        <v>0.05244800131720543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0.02737040347209249</v>
      </c>
      <c r="D327" s="15">
        <v>0.02768770425305606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0.03333957721492833</v>
      </c>
      <c r="D328" s="15">
        <v>0.03325228977635287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0.034678698276131924</v>
      </c>
      <c r="D329" s="15">
        <v>0.03450968200112289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0.03623844917244899</v>
      </c>
      <c r="D330" s="15">
        <v>0.03605875062069499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0.05732955313699625</v>
      </c>
      <c r="D331" s="15">
        <v>0.05704919804888556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0.054295152623904205</v>
      </c>
      <c r="D332" s="15">
        <v>0.05448650266010158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0.03916012271735542</v>
      </c>
      <c r="D333" s="15">
        <v>0.0389655794698858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0.0399858011603961</v>
      </c>
      <c r="D334" s="15">
        <v>0.03975815702182533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0.06971265039343015</v>
      </c>
      <c r="D335" s="15">
        <v>0.0693421024442771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0.07408165602748253</v>
      </c>
      <c r="D336" s="15">
        <v>0.07381535834673184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0.04521070558726017</v>
      </c>
      <c r="D337" s="15">
        <v>0.04509777672392821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0.054488739151112214</v>
      </c>
      <c r="D338" s="15">
        <v>0.05439905620865296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0.05903154716339521</v>
      </c>
      <c r="D339" s="15">
        <v>0.058887599549310686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5" dxfId="12" operator="equal" stopIfTrue="1">
      <formula>1</formula>
    </cfRule>
  </conditionalFormatting>
  <conditionalFormatting sqref="E3:F4">
    <cfRule type="cellIs" priority="28" dxfId="12" operator="equal" stopIfTrue="1">
      <formula>1</formula>
    </cfRule>
  </conditionalFormatting>
  <conditionalFormatting sqref="E5:F330">
    <cfRule type="cellIs" priority="9" dxfId="13" operator="equal" stopIfTrue="1">
      <formula>1</formula>
    </cfRule>
  </conditionalFormatting>
  <conditionalFormatting sqref="E331:F331">
    <cfRule type="cellIs" priority="8" dxfId="13" operator="equal" stopIfTrue="1">
      <formula>1</formula>
    </cfRule>
  </conditionalFormatting>
  <conditionalFormatting sqref="E332:F335 E337:F338">
    <cfRule type="cellIs" priority="3" dxfId="13" operator="equal" stopIfTrue="1">
      <formula>1</formula>
    </cfRule>
  </conditionalFormatting>
  <conditionalFormatting sqref="E336:F336">
    <cfRule type="cellIs" priority="2" dxfId="13" operator="equal" stopIfTrue="1">
      <formula>1</formula>
    </cfRule>
  </conditionalFormatting>
  <conditionalFormatting sqref="E339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5" width="11.421875" style="1" customWidth="1"/>
    <col min="46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805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0.001713537290391261</v>
      </c>
      <c r="D5" s="33">
        <v>0.0017198951684458954</v>
      </c>
    </row>
    <row r="6" spans="1:4" ht="15">
      <c r="A6" s="13" t="s">
        <v>6</v>
      </c>
      <c r="B6" s="14" t="s">
        <v>7</v>
      </c>
      <c r="C6" s="31">
        <v>0.015432513768802612</v>
      </c>
      <c r="D6" s="34">
        <v>0.01548078389229009</v>
      </c>
    </row>
    <row r="7" spans="1:4" ht="15">
      <c r="A7" s="13" t="s">
        <v>8</v>
      </c>
      <c r="B7" s="14" t="s">
        <v>9</v>
      </c>
      <c r="C7" s="4">
        <v>0.010614106520503881</v>
      </c>
      <c r="D7" s="35">
        <v>0.010613488036931486</v>
      </c>
    </row>
    <row r="8" spans="1:4" ht="15">
      <c r="A8" s="13" t="s">
        <v>10</v>
      </c>
      <c r="B8" s="14" t="s">
        <v>11</v>
      </c>
      <c r="C8" s="4">
        <v>0.006074098359785233</v>
      </c>
      <c r="D8" s="35">
        <v>0.006073069686191088</v>
      </c>
    </row>
    <row r="9" spans="1:4" ht="15">
      <c r="A9" s="13" t="s">
        <v>12</v>
      </c>
      <c r="B9" s="14" t="s">
        <v>13</v>
      </c>
      <c r="C9" s="4">
        <v>0.05762766265332765</v>
      </c>
      <c r="D9" s="35">
        <v>0.05733209621844445</v>
      </c>
    </row>
    <row r="10" spans="1:4" ht="15">
      <c r="A10" s="13" t="s">
        <v>14</v>
      </c>
      <c r="B10" s="14" t="s">
        <v>15</v>
      </c>
      <c r="C10" s="4">
        <v>0.035995519075399995</v>
      </c>
      <c r="D10" s="35">
        <v>0.03599168728033445</v>
      </c>
    </row>
    <row r="11" spans="1:4" ht="15">
      <c r="A11" s="13" t="s">
        <v>16</v>
      </c>
      <c r="B11" s="14" t="s">
        <v>17</v>
      </c>
      <c r="C11" s="4">
        <v>0.0012718867217243412</v>
      </c>
      <c r="D11" s="35">
        <v>0.0012716692024693393</v>
      </c>
    </row>
    <row r="12" spans="1:4" ht="15">
      <c r="A12" s="13" t="s">
        <v>18</v>
      </c>
      <c r="B12" s="14" t="s">
        <v>19</v>
      </c>
      <c r="C12" s="4">
        <v>0.0012718867217243412</v>
      </c>
      <c r="D12" s="35">
        <v>0.0012716692024693393</v>
      </c>
    </row>
    <row r="13" spans="1:4" ht="14.25" customHeight="1">
      <c r="A13" s="13" t="s">
        <v>20</v>
      </c>
      <c r="B13" s="14" t="s">
        <v>21</v>
      </c>
      <c r="C13" s="4">
        <v>0.04618654779231194</v>
      </c>
      <c r="D13" s="35">
        <v>0.04597804359364584</v>
      </c>
    </row>
    <row r="14" spans="1:4" ht="15">
      <c r="A14" s="13" t="s">
        <v>22</v>
      </c>
      <c r="B14" s="14" t="s">
        <v>23</v>
      </c>
      <c r="C14" s="4">
        <v>0.12551711585407485</v>
      </c>
      <c r="D14" s="35">
        <v>0.126379663765998</v>
      </c>
    </row>
    <row r="15" spans="1:4" ht="15">
      <c r="A15" s="13" t="s">
        <v>24</v>
      </c>
      <c r="B15" s="14" t="s">
        <v>25</v>
      </c>
      <c r="C15" s="4">
        <v>0.050412799597264066</v>
      </c>
      <c r="D15" s="35">
        <v>0.050158592613318904</v>
      </c>
    </row>
    <row r="16" spans="1:4" ht="15">
      <c r="A16" s="13" t="s">
        <v>26</v>
      </c>
      <c r="B16" s="14" t="s">
        <v>27</v>
      </c>
      <c r="C16" s="4">
        <v>0.048174534755677595</v>
      </c>
      <c r="D16" s="35">
        <v>0.04818014671481081</v>
      </c>
    </row>
    <row r="17" spans="1:4" ht="15">
      <c r="A17" s="13" t="s">
        <v>28</v>
      </c>
      <c r="B17" s="14" t="s">
        <v>29</v>
      </c>
      <c r="C17" s="4">
        <v>0.06438988423927852</v>
      </c>
      <c r="D17" s="35">
        <v>0.06438783189248311</v>
      </c>
    </row>
    <row r="18" spans="1:4" ht="15">
      <c r="A18" s="13" t="s">
        <v>30</v>
      </c>
      <c r="B18" s="14" t="s">
        <v>31</v>
      </c>
      <c r="C18" s="4">
        <v>0.05255942539876704</v>
      </c>
      <c r="D18" s="35">
        <v>0.05229521850853543</v>
      </c>
    </row>
    <row r="19" spans="1:4" ht="15">
      <c r="A19" s="13" t="s">
        <v>32</v>
      </c>
      <c r="B19" s="18" t="s">
        <v>33</v>
      </c>
      <c r="C19" s="4">
        <v>0.048174534755677595</v>
      </c>
      <c r="D19" s="35">
        <v>0.04818014671481081</v>
      </c>
    </row>
    <row r="20" spans="1:4" ht="15">
      <c r="A20" s="13" t="s">
        <v>34</v>
      </c>
      <c r="B20" s="36" t="s">
        <v>35</v>
      </c>
      <c r="C20" s="4">
        <v>0.0576818595924752</v>
      </c>
      <c r="D20" s="35">
        <v>0.057433590251142405</v>
      </c>
    </row>
    <row r="21" spans="1:4" ht="15.75" thickBot="1">
      <c r="A21" s="37" t="s">
        <v>36</v>
      </c>
      <c r="B21" s="38" t="s">
        <v>37</v>
      </c>
      <c r="C21" s="39">
        <v>0.10143186975253397</v>
      </c>
      <c r="D21" s="40">
        <v>0.10095869619779503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806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0.11566333819860264</v>
      </c>
      <c r="D5" s="5">
        <v>0.11507741361914835</v>
      </c>
      <c r="E5" s="6">
        <v>0</v>
      </c>
      <c r="F5" s="7">
        <v>0</v>
      </c>
    </row>
    <row r="6" spans="1:6" ht="15">
      <c r="A6" s="8" t="s">
        <v>67</v>
      </c>
      <c r="B6" s="9" t="s">
        <v>732</v>
      </c>
      <c r="C6" s="31">
        <v>0.1591666967735175</v>
      </c>
      <c r="D6" s="10">
        <v>0.15865547256457238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0.16361699086807646</v>
      </c>
      <c r="D7" s="15">
        <v>0.16360098580661636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0.07041967935098627</v>
      </c>
      <c r="D8" s="15">
        <v>0.07006470250854661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0.15027834688190558</v>
      </c>
      <c r="D9" s="15">
        <v>0.14964593991091946</v>
      </c>
      <c r="E9" s="16">
        <v>0</v>
      </c>
      <c r="F9" s="17">
        <v>0</v>
      </c>
    </row>
    <row r="10" spans="1:6" ht="15">
      <c r="A10" s="13" t="s">
        <v>75</v>
      </c>
      <c r="B10" s="14" t="s">
        <v>733</v>
      </c>
      <c r="C10" s="4">
        <v>0.1292306233519487</v>
      </c>
      <c r="D10" s="15">
        <v>0.12924355760585676</v>
      </c>
      <c r="E10" s="16">
        <v>0</v>
      </c>
      <c r="F10" s="17">
        <v>0</v>
      </c>
    </row>
    <row r="11" spans="1:6" ht="15">
      <c r="A11" s="13" t="s">
        <v>77</v>
      </c>
      <c r="B11" s="14" t="s">
        <v>734</v>
      </c>
      <c r="C11" s="4">
        <v>0.10406249139547094</v>
      </c>
      <c r="D11" s="15">
        <v>0.10417130648587963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0.19791295081211197</v>
      </c>
      <c r="D12" s="15">
        <v>0.19844645213164552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0.3316021622843856</v>
      </c>
      <c r="D13" s="15">
        <v>0.33271317847481224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0.09350372629549468</v>
      </c>
      <c r="D14" s="15">
        <v>0.09349364052019447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0.11088507036558112</v>
      </c>
      <c r="D15" s="15">
        <v>0.11035874389782357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0.17386913754406247</v>
      </c>
      <c r="D16" s="15">
        <v>0.17733581842707088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0.0777664551882089</v>
      </c>
      <c r="D17" s="15">
        <v>0.07737029263332447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0.07046496375732317</v>
      </c>
      <c r="D18" s="15">
        <v>0.07014393205107129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0.07558127718858201</v>
      </c>
      <c r="D19" s="15">
        <v>0.07558939160556383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0.19362165890833158</v>
      </c>
      <c r="D20" s="15">
        <v>0.19573739673328455</v>
      </c>
      <c r="E20" s="16">
        <v>0</v>
      </c>
      <c r="F20" s="17">
        <v>0</v>
      </c>
    </row>
    <row r="21" spans="1:6" ht="15">
      <c r="A21" s="13" t="s">
        <v>97</v>
      </c>
      <c r="B21" s="14" t="s">
        <v>735</v>
      </c>
      <c r="C21" s="4">
        <v>0.09868040197449093</v>
      </c>
      <c r="D21" s="15">
        <v>0.09820058008223502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0.12570380705966744</v>
      </c>
      <c r="D22" s="15">
        <v>0.12498862011196199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0.16636240261415589</v>
      </c>
      <c r="D23" s="15">
        <v>0.16636477373945877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0.11183914783980628</v>
      </c>
      <c r="D24" s="15">
        <v>0.11183492577779416</v>
      </c>
      <c r="E24" s="16">
        <v>0</v>
      </c>
      <c r="F24" s="17">
        <v>0</v>
      </c>
    </row>
    <row r="25" spans="1:6" ht="15">
      <c r="A25" s="13" t="s">
        <v>105</v>
      </c>
      <c r="B25" s="14" t="s">
        <v>736</v>
      </c>
      <c r="C25" s="4">
        <v>0.07368252500255489</v>
      </c>
      <c r="D25" s="15">
        <v>0.07368460289692504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0.17736788388005362</v>
      </c>
      <c r="D26" s="15">
        <v>0.17701134476856956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0.14211407930143402</v>
      </c>
      <c r="D27" s="15">
        <v>0.14267349339666785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0.1298836759609495</v>
      </c>
      <c r="D28" s="15">
        <v>0.1298744491652865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0.06462220621839267</v>
      </c>
      <c r="D29" s="15">
        <v>0.06462208894541072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0.18694183623751007</v>
      </c>
      <c r="D30" s="15">
        <v>0.19432101075788527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0.1295760310171098</v>
      </c>
      <c r="D31" s="15">
        <v>0.12895694092535417</v>
      </c>
      <c r="E31" s="16">
        <v>0</v>
      </c>
      <c r="F31" s="17">
        <v>0</v>
      </c>
    </row>
    <row r="32" spans="1:6" ht="15">
      <c r="A32" s="13" t="s">
        <v>119</v>
      </c>
      <c r="B32" s="14" t="s">
        <v>737</v>
      </c>
      <c r="C32" s="4">
        <v>0.06948467680713431</v>
      </c>
      <c r="D32" s="15">
        <v>0.0694912539675125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0.14462428805658</v>
      </c>
      <c r="D33" s="15">
        <v>0.1446162283873699</v>
      </c>
      <c r="E33" s="16">
        <v>0</v>
      </c>
      <c r="F33" s="17">
        <v>0</v>
      </c>
    </row>
    <row r="34" spans="1:6" ht="15">
      <c r="A34" s="13" t="s">
        <v>123</v>
      </c>
      <c r="B34" s="14" t="s">
        <v>738</v>
      </c>
      <c r="C34" s="4">
        <v>0.232052419824033</v>
      </c>
      <c r="D34" s="15">
        <v>0.23109997816828476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0.12938477684707436</v>
      </c>
      <c r="D35" s="15">
        <v>0.12937911752439987</v>
      </c>
      <c r="E35" s="16">
        <v>0</v>
      </c>
      <c r="F35" s="17">
        <v>0</v>
      </c>
    </row>
    <row r="36" spans="1:6" ht="15">
      <c r="A36" s="13" t="s">
        <v>127</v>
      </c>
      <c r="B36" s="14" t="s">
        <v>739</v>
      </c>
      <c r="C36" s="4">
        <v>0.05312334435916282</v>
      </c>
      <c r="D36" s="15">
        <v>0.0531173006123322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0.21938253835235658</v>
      </c>
      <c r="D37" s="15">
        <v>0.21850625571716753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0.08478517282033549</v>
      </c>
      <c r="D38" s="15">
        <v>0.08437083891349584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0.08730608756488735</v>
      </c>
      <c r="D39" s="15">
        <v>0.08693638310153876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0.0791676309176304</v>
      </c>
      <c r="D40" s="15">
        <v>0.07889654578513573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0.05865475657389624</v>
      </c>
      <c r="D41" s="15">
        <v>0.05838891888834145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0.18403925276785058</v>
      </c>
      <c r="D42" s="15">
        <v>0.18331639557965454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0.08570076783145171</v>
      </c>
      <c r="D43" s="15">
        <v>0.08568132528557458</v>
      </c>
      <c r="E43" s="16">
        <v>0</v>
      </c>
      <c r="F43" s="17">
        <v>0</v>
      </c>
    </row>
    <row r="44" spans="1:6" ht="15">
      <c r="A44" s="13" t="s">
        <v>143</v>
      </c>
      <c r="B44" s="14" t="s">
        <v>740</v>
      </c>
      <c r="C44" s="4">
        <v>0.0544151300458886</v>
      </c>
      <c r="D44" s="15">
        <v>0.05441998992936353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0.32292321385847933</v>
      </c>
      <c r="D45" s="15">
        <v>0.32129129640883786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0.2551891355082922</v>
      </c>
      <c r="D46" s="15">
        <v>0.25393376189902095</v>
      </c>
      <c r="E46" s="16">
        <v>0</v>
      </c>
      <c r="F46" s="17">
        <v>0</v>
      </c>
    </row>
    <row r="47" spans="1:6" ht="15">
      <c r="A47" s="13" t="s">
        <v>149</v>
      </c>
      <c r="B47" s="14" t="s">
        <v>741</v>
      </c>
      <c r="C47" s="4">
        <v>0.06296602556523895</v>
      </c>
      <c r="D47" s="15">
        <v>0.06266474147800342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0.05859927085210285</v>
      </c>
      <c r="D48" s="15">
        <v>0.05836283671443135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0.2996470333513393</v>
      </c>
      <c r="D49" s="15">
        <v>0.29820403372225457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0.30059470915094366</v>
      </c>
      <c r="D50" s="15">
        <v>0.2993828674767052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0.0702405772679582</v>
      </c>
      <c r="D51" s="15">
        <v>0.07022404951338469</v>
      </c>
      <c r="E51" s="16">
        <v>0</v>
      </c>
      <c r="F51" s="17">
        <v>0</v>
      </c>
    </row>
    <row r="52" spans="1:6" ht="15">
      <c r="A52" s="13" t="s">
        <v>159</v>
      </c>
      <c r="B52" s="14" t="s">
        <v>742</v>
      </c>
      <c r="C52" s="4">
        <v>0.10206807906407239</v>
      </c>
      <c r="D52" s="15">
        <v>0.10206796522240535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0.05992711765610146</v>
      </c>
      <c r="D53" s="15">
        <v>0.059625961353097834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0.11760351612113636</v>
      </c>
      <c r="D54" s="15">
        <v>0.11720377234165333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0.06542427407468535</v>
      </c>
      <c r="D55" s="15">
        <v>0.06542122075574033</v>
      </c>
      <c r="E55" s="16">
        <v>0</v>
      </c>
      <c r="F55" s="17">
        <v>0</v>
      </c>
    </row>
    <row r="56" spans="1:6" ht="15">
      <c r="A56" s="20" t="s">
        <v>167</v>
      </c>
      <c r="B56" s="14" t="s">
        <v>744</v>
      </c>
      <c r="C56" s="4">
        <v>0.10235393027492187</v>
      </c>
      <c r="D56" s="15">
        <v>0.10235048455104725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0.1655453186721</v>
      </c>
      <c r="D57" s="15">
        <v>0.16498714093329098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0.16013775544914402</v>
      </c>
      <c r="D58" s="15">
        <v>0.15942837535662932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0.13899835431849292</v>
      </c>
      <c r="D59" s="15">
        <v>0.1416332287335079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0.2521104362926714</v>
      </c>
      <c r="D60" s="15">
        <v>0.25093293611968537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0.12003329122887776</v>
      </c>
      <c r="D61" s="21">
        <v>0.1196244668824246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0.17953823447929476</v>
      </c>
      <c r="D62" s="21">
        <v>0.1795655268933983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0.19124489395243272</v>
      </c>
      <c r="D63" s="21">
        <v>0.1912436034551587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0.047174182031080446</v>
      </c>
      <c r="D64" s="21">
        <v>0.04757379883536614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0.0621522037201998</v>
      </c>
      <c r="D65" s="21">
        <v>0.06214019467636364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0.06569126513230691</v>
      </c>
      <c r="D66" s="21">
        <v>0.06542274233283517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0.16848445594642675</v>
      </c>
      <c r="D67" s="15">
        <v>0.16779060100374177</v>
      </c>
      <c r="E67" s="16">
        <v>0</v>
      </c>
      <c r="F67" s="17">
        <v>0</v>
      </c>
    </row>
    <row r="68" spans="1:6" ht="15">
      <c r="A68" s="13" t="s">
        <v>191</v>
      </c>
      <c r="B68" s="14" t="s">
        <v>745</v>
      </c>
      <c r="C68" s="4">
        <v>0.10871974138474366</v>
      </c>
      <c r="D68" s="15">
        <v>0.10869167381246458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0.10697844154666504</v>
      </c>
      <c r="D69" s="15">
        <v>0.10655952514290215</v>
      </c>
      <c r="E69" s="16">
        <v>0</v>
      </c>
      <c r="F69" s="17">
        <v>0</v>
      </c>
    </row>
    <row r="70" spans="1:6" ht="15">
      <c r="A70" s="13" t="s">
        <v>195</v>
      </c>
      <c r="B70" s="14" t="s">
        <v>746</v>
      </c>
      <c r="C70" s="4">
        <v>0.05691637186062558</v>
      </c>
      <c r="D70" s="15">
        <v>0.05692207816142267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0.20492784537325176</v>
      </c>
      <c r="D71" s="15">
        <v>0.20425136888932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0.13267539968588818</v>
      </c>
      <c r="D72" s="15">
        <v>0.1320200602687611</v>
      </c>
      <c r="E72" s="16">
        <v>0</v>
      </c>
      <c r="F72" s="17">
        <v>0</v>
      </c>
    </row>
    <row r="73" spans="1:6" ht="15">
      <c r="A73" s="13" t="s">
        <v>201</v>
      </c>
      <c r="B73" s="14" t="s">
        <v>747</v>
      </c>
      <c r="C73" s="4">
        <v>0.061209158390049416</v>
      </c>
      <c r="D73" s="15">
        <v>0.06121399246868969</v>
      </c>
      <c r="E73" s="16">
        <v>0</v>
      </c>
      <c r="F73" s="17">
        <v>0</v>
      </c>
    </row>
    <row r="74" spans="1:6" ht="15">
      <c r="A74" s="13" t="s">
        <v>203</v>
      </c>
      <c r="B74" s="14" t="s">
        <v>748</v>
      </c>
      <c r="C74" s="4">
        <v>0.09743925180497351</v>
      </c>
      <c r="D74" s="15">
        <v>0.09706362548190652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0.16137944679011954</v>
      </c>
      <c r="D75" s="15">
        <v>0.16055679433618986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0.0840267730119777</v>
      </c>
      <c r="D76" s="15">
        <v>0.08368530426217187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0.1881673345074009</v>
      </c>
      <c r="D77" s="15">
        <v>0.18728267650532165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0.07410297458580893</v>
      </c>
      <c r="D78" s="15">
        <v>0.07409613021670673</v>
      </c>
      <c r="E78" s="16">
        <v>0</v>
      </c>
      <c r="F78" s="17">
        <v>0</v>
      </c>
    </row>
    <row r="79" spans="1:6" ht="15">
      <c r="A79" s="13" t="s">
        <v>213</v>
      </c>
      <c r="B79" s="14" t="s">
        <v>749</v>
      </c>
      <c r="C79" s="4">
        <v>0.07276328420738079</v>
      </c>
      <c r="D79" s="15">
        <v>0.07254626892040425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0.0733927815143617</v>
      </c>
      <c r="D80" s="15">
        <v>0.07302370662139337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0.050320342006159494</v>
      </c>
      <c r="D81" s="15">
        <v>0.05006278444666863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0.14295919942955604</v>
      </c>
      <c r="D82" s="15">
        <v>0.14216319572195937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0.11036632626928944</v>
      </c>
      <c r="D83" s="15">
        <v>0.10997455681044507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0.08793047493462446</v>
      </c>
      <c r="D84" s="15">
        <v>0.08752965744070308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0.22593413771579496</v>
      </c>
      <c r="D85" s="15">
        <v>0.22832052766898453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0.09294961513268661</v>
      </c>
      <c r="D86" s="15">
        <v>0.09248434098121033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0.1767785281342711</v>
      </c>
      <c r="D87" s="15">
        <v>0.17581103503253132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0.13291930911201716</v>
      </c>
      <c r="D88" s="15">
        <v>0.1322853289018016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0.17248385047417203</v>
      </c>
      <c r="D89" s="15">
        <v>0.17247434920959315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0.09036157751471768</v>
      </c>
      <c r="D90" s="15">
        <v>0.08989419329649428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0.1676268667217839</v>
      </c>
      <c r="D91" s="15">
        <v>0.16758514103324396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0.06028921008498817</v>
      </c>
      <c r="D92" s="15">
        <v>0.05999171082773388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0.07302184397028988</v>
      </c>
      <c r="D93" s="15">
        <v>0.07337923147903307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0.13319256177717445</v>
      </c>
      <c r="D94" s="15">
        <v>0.13252783738082488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0.23680511649420855</v>
      </c>
      <c r="D95" s="15">
        <v>0.23793234756747847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0.05591731109536833</v>
      </c>
      <c r="D96" s="15">
        <v>0.05567348838273194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0.12656845779500925</v>
      </c>
      <c r="D97" s="15">
        <v>0.1261421574860556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0.0804036850259809</v>
      </c>
      <c r="D98" s="15">
        <v>0.080384109783236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0.23427491098820186</v>
      </c>
      <c r="D99" s="15">
        <v>0.23309279807069358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0.0698286798180731</v>
      </c>
      <c r="D100" s="15">
        <v>0.06982026360573733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0.2147062928105408</v>
      </c>
      <c r="D101" s="15">
        <v>0.21651180887626292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0.1062504725546257</v>
      </c>
      <c r="D102" s="15">
        <v>0.1057161254366554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0.10466156554200709</v>
      </c>
      <c r="D103" s="15">
        <v>0.10492782229651716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0.20243046791047337</v>
      </c>
      <c r="D104" s="15">
        <v>0.20200106625187236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0.04609198252904652</v>
      </c>
      <c r="D105" s="15">
        <v>0.04602827607261612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0.08434992692064804</v>
      </c>
      <c r="D106" s="15">
        <v>0.08398792140439842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0.09711317789809419</v>
      </c>
      <c r="D107" s="15">
        <v>0.09685518413429692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0.08843951057339698</v>
      </c>
      <c r="D108" s="15">
        <v>0.08813019320848217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0.20637442795077257</v>
      </c>
      <c r="D109" s="15">
        <v>0.2054717525991033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0.1602865843427842</v>
      </c>
      <c r="D110" s="15">
        <v>0.15951554738731843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0.09729038036012225</v>
      </c>
      <c r="D111" s="15">
        <v>0.09867955300276164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0.094774862230883</v>
      </c>
      <c r="D112" s="15">
        <v>0.09477503228486144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0.04577620938872984</v>
      </c>
      <c r="D113" s="15">
        <v>0.04577511153963495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0.356328776136562</v>
      </c>
      <c r="D114" s="15">
        <v>0.354627357051882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0.11079633020113351</v>
      </c>
      <c r="D115" s="15">
        <v>0.11184327712235437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0.18397721987498716</v>
      </c>
      <c r="D116" s="15">
        <v>0.18564594102384024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0.18441342003869887</v>
      </c>
      <c r="D117" s="15">
        <v>0.18435547388840196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0.16455229297881974</v>
      </c>
      <c r="D118" s="15">
        <v>0.16596222805684277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0.1420068190636216</v>
      </c>
      <c r="D119" s="15">
        <v>0.14190827282027776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0.07132429126019131</v>
      </c>
      <c r="D120" s="15">
        <v>0.070964267754039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0.09168901889305203</v>
      </c>
      <c r="D121" s="15">
        <v>0.09137108947903001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0.1668494995809117</v>
      </c>
      <c r="D122" s="15">
        <v>0.16684268765967755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0.15281274056794578</v>
      </c>
      <c r="D123" s="15">
        <v>0.1527485975404421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0.09295207051426332</v>
      </c>
      <c r="D124" s="15">
        <v>0.09479168316782745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0.12230769881633462</v>
      </c>
      <c r="D125" s="15">
        <v>0.12173686954117302</v>
      </c>
      <c r="E125" s="16">
        <v>0</v>
      </c>
      <c r="F125" s="17">
        <v>0</v>
      </c>
    </row>
    <row r="126" spans="1:6" ht="15">
      <c r="A126" s="13" t="s">
        <v>306</v>
      </c>
      <c r="B126" s="14" t="s">
        <v>750</v>
      </c>
      <c r="C126" s="4">
        <v>0.07725341393227271</v>
      </c>
      <c r="D126" s="15">
        <v>0.0772530237245893</v>
      </c>
      <c r="E126" s="16">
        <v>0</v>
      </c>
      <c r="F126" s="17">
        <v>0</v>
      </c>
    </row>
    <row r="127" spans="1:6" ht="15">
      <c r="A127" s="13" t="s">
        <v>308</v>
      </c>
      <c r="B127" s="19" t="s">
        <v>751</v>
      </c>
      <c r="C127" s="4">
        <v>0.09638950445075618</v>
      </c>
      <c r="D127" s="15">
        <v>0.09638466930334098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0.10832634120220337</v>
      </c>
      <c r="D128" s="15">
        <v>0.10833281856739745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0.07807858426265461</v>
      </c>
      <c r="D129" s="15">
        <v>0.07808181820654557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0.10180140248948492</v>
      </c>
      <c r="D130" s="15">
        <v>0.10130133255343776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0.1547386079826932</v>
      </c>
      <c r="D131" s="15">
        <v>0.1539026588791664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0.17399611397638193</v>
      </c>
      <c r="D132" s="15">
        <v>0.1739900133591476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0.06063812810650213</v>
      </c>
      <c r="D133" s="15">
        <v>0.06063810262195131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0.041830577975934216</v>
      </c>
      <c r="D134" s="15">
        <v>0.041621898297800004</v>
      </c>
      <c r="E134" s="16">
        <v>0</v>
      </c>
      <c r="F134" s="17">
        <v>0</v>
      </c>
    </row>
    <row r="135" spans="1:6" ht="15">
      <c r="A135" s="13" t="s">
        <v>324</v>
      </c>
      <c r="B135" s="14" t="s">
        <v>752</v>
      </c>
      <c r="C135" s="4">
        <v>0.11219968813821857</v>
      </c>
      <c r="D135" s="15">
        <v>0.11165632013584219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0.2517549816908501</v>
      </c>
      <c r="D136" s="15">
        <v>0.2506637018135409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0.11923407172970434</v>
      </c>
      <c r="D137" s="15">
        <v>0.11863734673836676</v>
      </c>
      <c r="E137" s="16">
        <v>0</v>
      </c>
      <c r="F137" s="17">
        <v>0</v>
      </c>
    </row>
    <row r="138" spans="1:6" ht="15">
      <c r="A138" s="13" t="s">
        <v>330</v>
      </c>
      <c r="B138" s="19" t="s">
        <v>753</v>
      </c>
      <c r="C138" s="4">
        <v>0.2010913745009571</v>
      </c>
      <c r="D138" s="15">
        <v>0.20014525179230716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754</v>
      </c>
      <c r="C139" s="4">
        <v>0.20056346174199127</v>
      </c>
      <c r="D139" s="15">
        <v>0.19961380061700262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0.10192302202891257</v>
      </c>
      <c r="D140" s="15">
        <v>0.10192252534090288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0.10179833081220092</v>
      </c>
      <c r="D141" s="15">
        <v>0.10179748747582398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0.24866676589468734</v>
      </c>
      <c r="D142" s="15">
        <v>0.2501948608946482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0.25137676507340534</v>
      </c>
      <c r="D143" s="15">
        <v>0.2528837376059605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0.04796779412094943</v>
      </c>
      <c r="D144" s="15">
        <v>0.04769533179695103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0.22738300822249602</v>
      </c>
      <c r="D145" s="15">
        <v>0.22732652396031564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0.2289731888373384</v>
      </c>
      <c r="D146" s="15">
        <v>0.22784452784711254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761</v>
      </c>
      <c r="C147" s="4">
        <v>0.22367827118911404</v>
      </c>
      <c r="D147" s="15">
        <v>0.2235939540119174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762</v>
      </c>
      <c r="C148" s="4">
        <v>0.25976554074154445</v>
      </c>
      <c r="D148" s="15">
        <v>0.2589607900643754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0.25688578605439694</v>
      </c>
      <c r="D149" s="15">
        <v>0.2561984129723464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0.06648194308887705</v>
      </c>
      <c r="D150" s="15">
        <v>0.0664797295740235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0.11532632900670263</v>
      </c>
      <c r="D151" s="15">
        <v>0.11505080958210825</v>
      </c>
      <c r="E151" s="16">
        <v>0</v>
      </c>
      <c r="F151" s="17">
        <v>0</v>
      </c>
    </row>
    <row r="152" spans="1:6" ht="15">
      <c r="A152" s="13" t="s">
        <v>358</v>
      </c>
      <c r="B152" s="14" t="s">
        <v>764</v>
      </c>
      <c r="C152" s="4">
        <v>0.0957448989738962</v>
      </c>
      <c r="D152" s="15">
        <v>0.09574441069252487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765</v>
      </c>
      <c r="C153" s="4">
        <v>0.047252979918543755</v>
      </c>
      <c r="D153" s="15">
        <v>0.04700710268174665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0.0949325575038738</v>
      </c>
      <c r="D154" s="15">
        <v>0.09493213130071028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0.07046593728523598</v>
      </c>
      <c r="D155" s="15">
        <v>0.07047266705469639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0.0599652375886037</v>
      </c>
      <c r="D156" s="15">
        <v>0.0599623542582656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0.15559357780440905</v>
      </c>
      <c r="D157" s="15">
        <v>0.15862184206352556</v>
      </c>
      <c r="E157" s="16">
        <v>0</v>
      </c>
      <c r="F157" s="17">
        <v>0</v>
      </c>
    </row>
    <row r="158" spans="1:6" ht="15">
      <c r="A158" s="13" t="s">
        <v>370</v>
      </c>
      <c r="B158" s="14" t="s">
        <v>769</v>
      </c>
      <c r="C158" s="4">
        <v>0.06640938280004487</v>
      </c>
      <c r="D158" s="15">
        <v>0.06605434836896894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0.21654352136428245</v>
      </c>
      <c r="D160" s="15">
        <v>0.2174354048186788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770</v>
      </c>
      <c r="C161" s="4">
        <v>0.07940118984171178</v>
      </c>
      <c r="D161" s="15">
        <v>0.07912327177313126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0.08117542477618653</v>
      </c>
      <c r="D162" s="15">
        <v>0.08117304431556503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0.09339893945951815</v>
      </c>
      <c r="D163" s="15">
        <v>0.09292814572248943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0.13957081217637302</v>
      </c>
      <c r="D164" s="15">
        <v>0.13956108681268925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0.10608599068319656</v>
      </c>
      <c r="D165" s="15">
        <v>0.1055706220928117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0.1963975027868877</v>
      </c>
      <c r="D166" s="15">
        <v>0.20084284713798536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0.20519046081218206</v>
      </c>
      <c r="D167" s="15">
        <v>0.20412638197581026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0.09309974795158989</v>
      </c>
      <c r="D168" s="15">
        <v>0.09270624768640157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0.1726950781288279</v>
      </c>
      <c r="D169" s="15">
        <v>0.1726965231949389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0.13295452432872143</v>
      </c>
      <c r="D170" s="15">
        <v>0.1330398817324604</v>
      </c>
      <c r="E170" s="16">
        <v>0</v>
      </c>
      <c r="F170" s="17">
        <v>0</v>
      </c>
    </row>
    <row r="171" spans="1:6" ht="15">
      <c r="A171" s="13" t="s">
        <v>396</v>
      </c>
      <c r="B171" s="14" t="s">
        <v>771</v>
      </c>
      <c r="C171" s="4">
        <v>0.05464976900773104</v>
      </c>
      <c r="D171" s="15">
        <v>0.05465286937486807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772</v>
      </c>
      <c r="C172" s="4">
        <v>0.057664230817551766</v>
      </c>
      <c r="D172" s="15">
        <v>0.057665250987060726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0.16496873585194113</v>
      </c>
      <c r="D173" s="15">
        <v>0.1638552470619725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0.1129502052274916</v>
      </c>
      <c r="D174" s="15">
        <v>0.11294970546586956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0.29659081886649685</v>
      </c>
      <c r="D175" s="15">
        <v>0.2955653495612976</v>
      </c>
      <c r="E175" s="16">
        <v>0</v>
      </c>
      <c r="F175" s="17">
        <v>0</v>
      </c>
    </row>
    <row r="176" spans="1:6" ht="15">
      <c r="A176" s="13" t="s">
        <v>406</v>
      </c>
      <c r="B176" s="14" t="s">
        <v>773</v>
      </c>
      <c r="C176" s="32">
        <v>0.1696179591261177</v>
      </c>
      <c r="D176" s="15">
        <v>0.1688218053073108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0.14498558615181578</v>
      </c>
      <c r="D177" s="21">
        <v>0.14497063724989281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0.05441502972769653</v>
      </c>
      <c r="D178" s="15">
        <v>0.05405629702738493</v>
      </c>
      <c r="E178" s="25">
        <v>0</v>
      </c>
      <c r="F178" s="26">
        <v>0</v>
      </c>
    </row>
    <row r="179" spans="1:6" ht="15">
      <c r="A179" s="13" t="s">
        <v>412</v>
      </c>
      <c r="B179" s="14" t="s">
        <v>774</v>
      </c>
      <c r="C179" s="4">
        <v>0.08448439232128217</v>
      </c>
      <c r="D179" s="15">
        <v>0.08448341067889527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0.14865370661739752</v>
      </c>
      <c r="D180" s="15">
        <v>0.1480727588046079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0.27559982964485735</v>
      </c>
      <c r="D181" s="15">
        <v>0.2746355025351993</v>
      </c>
      <c r="E181" s="16">
        <v>0</v>
      </c>
      <c r="F181" s="17">
        <v>0</v>
      </c>
    </row>
    <row r="182" spans="1:6" ht="15">
      <c r="A182" s="13" t="s">
        <v>418</v>
      </c>
      <c r="B182" s="14" t="s">
        <v>775</v>
      </c>
      <c r="C182" s="4">
        <v>0.08498141304275773</v>
      </c>
      <c r="D182" s="15">
        <v>0.08562930293371722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0.07351260594096512</v>
      </c>
      <c r="D183" s="15">
        <v>0.07351687818116523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0.08503040285092146</v>
      </c>
      <c r="D184" s="15">
        <v>0.0850392324672846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0.09337153908530071</v>
      </c>
      <c r="D185" s="15">
        <v>0.09324004252824278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0.12481523490311625</v>
      </c>
      <c r="D186" s="15">
        <v>0.12419399409984494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0.11160286239201017</v>
      </c>
      <c r="D187" s="15">
        <v>0.11160332848516612</v>
      </c>
      <c r="E187" s="16">
        <v>0</v>
      </c>
      <c r="F187" s="17">
        <v>0</v>
      </c>
    </row>
    <row r="188" spans="1:6" ht="15">
      <c r="A188" s="13" t="s">
        <v>430</v>
      </c>
      <c r="B188" s="14" t="s">
        <v>776</v>
      </c>
      <c r="C188" s="4">
        <v>0.05639286092714049</v>
      </c>
      <c r="D188" s="15">
        <v>0.05638537296507208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0.09115542132308621</v>
      </c>
      <c r="D189" s="15">
        <v>0.09068586929693878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0.13999302673082062</v>
      </c>
      <c r="D190" s="15">
        <v>0.1393069861960864</v>
      </c>
      <c r="E190" s="16">
        <v>0</v>
      </c>
      <c r="F190" s="17">
        <v>0</v>
      </c>
    </row>
    <row r="191" spans="1:6" ht="15">
      <c r="A191" s="13" t="s">
        <v>436</v>
      </c>
      <c r="B191" s="14" t="s">
        <v>777</v>
      </c>
      <c r="C191" s="4">
        <v>0.069916991629428</v>
      </c>
      <c r="D191" s="15">
        <v>0.06954959302201902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0.10012812554815327</v>
      </c>
      <c r="D192" s="15">
        <v>0.09978465837266035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0.18368479279268052</v>
      </c>
      <c r="D193" s="15">
        <v>0.1837033610627544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0.1947157951796401</v>
      </c>
      <c r="D194" s="15">
        <v>0.197253168730939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0.06826780217259269</v>
      </c>
      <c r="D195" s="15">
        <v>0.0679336070017491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0.16736839594395198</v>
      </c>
      <c r="D196" s="15">
        <v>0.16733963522786716</v>
      </c>
      <c r="E196" s="16">
        <v>0</v>
      </c>
      <c r="F196" s="17">
        <v>0</v>
      </c>
    </row>
    <row r="197" spans="1:6" ht="15">
      <c r="A197" s="13" t="s">
        <v>448</v>
      </c>
      <c r="B197" s="14" t="s">
        <v>778</v>
      </c>
      <c r="C197" s="4">
        <v>0.19323066251925672</v>
      </c>
      <c r="D197" s="15">
        <v>0.19247135642898125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0.06671521041545045</v>
      </c>
      <c r="D198" s="15">
        <v>0.06678445465739599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0.0671118880973785</v>
      </c>
      <c r="D199" s="15">
        <v>0.06711137404688243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0.11236914645108204</v>
      </c>
      <c r="D200" s="15">
        <v>0.11599083911220769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0.1135172085537472</v>
      </c>
      <c r="D201" s="15">
        <v>0.11352804023404577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0.09004897887546398</v>
      </c>
      <c r="D202" s="15">
        <v>0.09004534620067986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0.23422172290647758</v>
      </c>
      <c r="D203" s="15">
        <v>0.23468982615774892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0.15025941425428754</v>
      </c>
      <c r="D204" s="15">
        <v>0.15100419950592064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0.06958893465118213</v>
      </c>
      <c r="D205" s="15">
        <v>0.06982967301948961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0.1939929476481622</v>
      </c>
      <c r="D206" s="15">
        <v>0.1929450658130534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0.10773792530744941</v>
      </c>
      <c r="D207" s="15">
        <v>0.1072443211123929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0.1672316899972031</v>
      </c>
      <c r="D208" s="15">
        <v>0.16721781831572902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0.25239664646769233</v>
      </c>
      <c r="D209" s="15">
        <v>0.25111777744938074</v>
      </c>
      <c r="E209" s="16">
        <v>0</v>
      </c>
      <c r="F209" s="17">
        <v>0</v>
      </c>
    </row>
    <row r="210" spans="1:6" ht="15">
      <c r="A210" s="13" t="s">
        <v>474</v>
      </c>
      <c r="B210" s="14" t="s">
        <v>779</v>
      </c>
      <c r="C210" s="4">
        <v>0.07309968820845272</v>
      </c>
      <c r="D210" s="15">
        <v>0.07290698354256733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0.07635405078344878</v>
      </c>
      <c r="D211" s="15">
        <v>0.07635383867863582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0.10296582532952275</v>
      </c>
      <c r="D212" s="21">
        <v>0.10246987303755423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0.29909969247233714</v>
      </c>
      <c r="D213" s="21">
        <v>0.2976428483733755</v>
      </c>
      <c r="E213" s="16">
        <v>0</v>
      </c>
      <c r="F213" s="17">
        <v>0</v>
      </c>
    </row>
    <row r="214" spans="1:6" ht="15">
      <c r="A214" s="13" t="s">
        <v>482</v>
      </c>
      <c r="B214" s="14" t="s">
        <v>780</v>
      </c>
      <c r="C214" s="4">
        <v>0.06314135775093456</v>
      </c>
      <c r="D214" s="15">
        <v>0.06314208913997554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0.08434930705831561</v>
      </c>
      <c r="D215" s="15">
        <v>0.08395209867406517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0.20225559923833028</v>
      </c>
      <c r="D216" s="15">
        <v>0.201382346264519</v>
      </c>
      <c r="E216" s="16">
        <v>0</v>
      </c>
      <c r="F216" s="17">
        <v>0</v>
      </c>
    </row>
    <row r="217" spans="1:6" ht="15">
      <c r="A217" s="13" t="s">
        <v>488</v>
      </c>
      <c r="B217" s="14" t="s">
        <v>781</v>
      </c>
      <c r="C217" s="4">
        <v>0.42097277988133264</v>
      </c>
      <c r="D217" s="15">
        <v>0.41862504720843685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0.3320108933983462</v>
      </c>
      <c r="D218" s="15">
        <v>0.3303622766264482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0.10371457174042258</v>
      </c>
      <c r="D219" s="15">
        <v>0.10320492813419958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0.11301906287881448</v>
      </c>
      <c r="D220" s="15">
        <v>0.1124794778540009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0.18638520214625445</v>
      </c>
      <c r="D221" s="15">
        <v>0.1863666611202845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782</v>
      </c>
      <c r="C222" s="4">
        <v>0.05849152012300753</v>
      </c>
      <c r="D222" s="15">
        <v>0.05849318225483326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0.2869009304227935</v>
      </c>
      <c r="D223" s="15">
        <v>0.28547426683347726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0.1290619338223216</v>
      </c>
      <c r="D224" s="15">
        <v>0.12866676334090502</v>
      </c>
      <c r="E224" s="16">
        <v>0</v>
      </c>
      <c r="F224" s="17">
        <v>0</v>
      </c>
    </row>
    <row r="225" spans="1:6" ht="15">
      <c r="A225" s="13" t="s">
        <v>504</v>
      </c>
      <c r="B225" s="14" t="s">
        <v>783</v>
      </c>
      <c r="C225" s="4">
        <v>0.070910602640398</v>
      </c>
      <c r="D225" s="15">
        <v>0.07090838441665463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0.08621960448563243</v>
      </c>
      <c r="D226" s="27">
        <v>0.08617892525207409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0.08159985488500586</v>
      </c>
      <c r="D227" s="15">
        <v>0.08160052756170223</v>
      </c>
      <c r="E227" s="16">
        <v>0</v>
      </c>
      <c r="F227" s="17">
        <v>0</v>
      </c>
    </row>
    <row r="228" spans="1:6" ht="15">
      <c r="A228" s="13" t="s">
        <v>510</v>
      </c>
      <c r="B228" s="14" t="s">
        <v>784</v>
      </c>
      <c r="C228" s="4">
        <v>0.06271724387073346</v>
      </c>
      <c r="D228" s="15">
        <v>0.06271688160008498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0.055572906468873744</v>
      </c>
      <c r="D229" s="15">
        <v>0.055561141437844484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0.05648868886890504</v>
      </c>
      <c r="D230" s="15">
        <v>0.05648101340721508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0.2201511362179814</v>
      </c>
      <c r="D231" s="15">
        <v>0.21925140772913732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0.15006945556946907</v>
      </c>
      <c r="D232" s="15">
        <v>0.1503600812886272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0.6189017643035942</v>
      </c>
      <c r="D233" s="15">
        <v>0.6167248913765109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0.07349687426399697</v>
      </c>
      <c r="D234" s="15">
        <v>0.07318241959506268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0.3656966591792789</v>
      </c>
      <c r="D235" s="15">
        <v>0.363863763245315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0.11510071789702278</v>
      </c>
      <c r="D236" s="15">
        <v>0.11507796932831486</v>
      </c>
      <c r="E236" s="16">
        <v>0</v>
      </c>
      <c r="F236" s="17">
        <v>0</v>
      </c>
    </row>
    <row r="237" spans="1:6" ht="15">
      <c r="A237" s="13" t="s">
        <v>528</v>
      </c>
      <c r="B237" s="14" t="s">
        <v>785</v>
      </c>
      <c r="C237" s="4">
        <v>0.11216177725381996</v>
      </c>
      <c r="D237" s="15">
        <v>0.11163368457826332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786</v>
      </c>
      <c r="C238" s="4">
        <v>0.057191192162167365</v>
      </c>
      <c r="D238" s="15">
        <v>0.05689666576343696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0.2074121282214877</v>
      </c>
      <c r="D239" s="15">
        <v>0.2064079540790615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0.06110622602728484</v>
      </c>
      <c r="D240" s="15">
        <v>0.061110125341542455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0.09421858842610352</v>
      </c>
      <c r="D241" s="15">
        <v>0.09375578609099887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0.20056818650942354</v>
      </c>
      <c r="D242" s="15">
        <v>0.20188335390507126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0.16379684551972906</v>
      </c>
      <c r="D243" s="15">
        <v>0.16299616481713644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0.1977317940253355</v>
      </c>
      <c r="D244" s="15">
        <v>0.19664701076516716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0.17457521655978697</v>
      </c>
      <c r="D245" s="15">
        <v>0.17417047482867729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0.06279433360000154</v>
      </c>
      <c r="D246" s="15">
        <v>0.06251715340007014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0.08146824961538372</v>
      </c>
      <c r="D247" s="15">
        <v>0.08175201562597188</v>
      </c>
      <c r="E247" s="16">
        <v>0</v>
      </c>
      <c r="F247" s="17">
        <v>0</v>
      </c>
    </row>
    <row r="248" spans="1:6" ht="15">
      <c r="A248" s="13" t="s">
        <v>550</v>
      </c>
      <c r="B248" s="14" t="s">
        <v>787</v>
      </c>
      <c r="C248" s="4">
        <v>0.061201668038321215</v>
      </c>
      <c r="D248" s="15">
        <v>0.0610366748922888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788</v>
      </c>
      <c r="C249" s="4">
        <v>0.07400679050867426</v>
      </c>
      <c r="D249" s="15">
        <v>0.07401350042551692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0.1340327911993462</v>
      </c>
      <c r="D250" s="15">
        <v>0.1340374692071586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0.18164598019146072</v>
      </c>
      <c r="D251" s="15">
        <v>0.18127987729011805</v>
      </c>
      <c r="E251" s="16">
        <v>0</v>
      </c>
      <c r="F251" s="17">
        <v>0</v>
      </c>
    </row>
    <row r="252" spans="1:6" ht="15">
      <c r="A252" s="13" t="s">
        <v>558</v>
      </c>
      <c r="B252" s="14" t="s">
        <v>789</v>
      </c>
      <c r="C252" s="4">
        <v>0.08235547678187945</v>
      </c>
      <c r="D252" s="15">
        <v>0.08235791351614358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0.14293444539444022</v>
      </c>
      <c r="D253" s="15">
        <v>0.1423141604528651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0.08775726721611936</v>
      </c>
      <c r="D254" s="15">
        <v>0.08774569484247133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0.05822064756753521</v>
      </c>
      <c r="D255" s="15">
        <v>0.058214290682901064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0.17553102827340936</v>
      </c>
      <c r="D256" s="15">
        <v>0.17550206470446714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790</v>
      </c>
      <c r="C257" s="4">
        <v>0.16864959750686162</v>
      </c>
      <c r="D257" s="15">
        <v>0.16971410239158788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0.09369638846625418</v>
      </c>
      <c r="D258" s="15">
        <v>0.09323075453890808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0.08082522686065503</v>
      </c>
      <c r="D259" s="15">
        <v>0.08083195253097225</v>
      </c>
      <c r="E259" s="16">
        <v>0</v>
      </c>
      <c r="F259" s="17">
        <v>0</v>
      </c>
    </row>
    <row r="260" spans="1:6" ht="15">
      <c r="A260" s="13" t="s">
        <v>574</v>
      </c>
      <c r="B260" s="18" t="s">
        <v>791</v>
      </c>
      <c r="C260" s="32">
        <v>0.0941262800638163</v>
      </c>
      <c r="D260" s="15">
        <v>0.09412098120830638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792</v>
      </c>
      <c r="C261" s="32">
        <v>0.18619944336848646</v>
      </c>
      <c r="D261" s="15">
        <v>0.18514135093362638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32">
        <v>0.22037111043276558</v>
      </c>
      <c r="D262" s="15">
        <v>0.22410984652159305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0.1815427202913672</v>
      </c>
      <c r="D263" s="15">
        <v>0.18037002401256308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0.1749204294743456</v>
      </c>
      <c r="D264" s="15">
        <v>0.1750885923133932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793</v>
      </c>
      <c r="C265" s="4">
        <v>0.05249438538057001</v>
      </c>
      <c r="D265" s="21">
        <v>0.05222835204034962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794</v>
      </c>
      <c r="C266" s="4">
        <v>0.047286953394308474</v>
      </c>
      <c r="D266" s="21">
        <v>0.047036437146413694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795</v>
      </c>
      <c r="C267" s="4">
        <v>0.057631879538637874</v>
      </c>
      <c r="D267" s="15">
        <v>0.057377333309038124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0.05786957152106259</v>
      </c>
      <c r="D268" s="15">
        <v>0.057864455756528314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0.1470605804438031</v>
      </c>
      <c r="D269" s="15">
        <v>0.14683970019053846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796</v>
      </c>
      <c r="C270" s="4">
        <v>0.27467556639407814</v>
      </c>
      <c r="D270" s="15">
        <v>0.2733390079696575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0.09095582217110053</v>
      </c>
      <c r="D271" s="15">
        <v>0.09096355311921199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0.07744807007651126</v>
      </c>
      <c r="D272" s="15">
        <v>0.07744614452801665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797</v>
      </c>
      <c r="C273" s="4">
        <v>0.43069763056708693</v>
      </c>
      <c r="D273" s="15">
        <v>0.4285268539602087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798</v>
      </c>
      <c r="C274" s="4">
        <v>0.05319484349809084</v>
      </c>
      <c r="D274" s="15">
        <v>0.053201201105554985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0.18186865205105926</v>
      </c>
      <c r="D275" s="15">
        <v>0.1812777983450218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0.25968433447775957</v>
      </c>
      <c r="D276" s="15">
        <v>0.2583835071417268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0.08868897204351081</v>
      </c>
      <c r="D277" s="15">
        <v>0.08869200952495537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0.17486808576713037</v>
      </c>
      <c r="D278" s="15">
        <v>0.17452129906033237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0.1568629901819611</v>
      </c>
      <c r="D279" s="15">
        <v>0.15635543362705012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0.07330866190816196</v>
      </c>
      <c r="D280" s="15">
        <v>0.07294351542785035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0.1886715460254728</v>
      </c>
      <c r="D281" s="15">
        <v>0.18771605354508408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0.11934304446917647</v>
      </c>
      <c r="D282" s="15">
        <v>0.11874253594989785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0.05588871115751519</v>
      </c>
      <c r="D283" s="21">
        <v>0.05589135991808611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0.07514879311709355</v>
      </c>
      <c r="D284" s="21">
        <v>0.07489652784761351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0.15771771566154527</v>
      </c>
      <c r="D285" s="21">
        <v>0.15772961191241708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0.09004871068798484</v>
      </c>
      <c r="D286" s="21">
        <v>0.09003071157870758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0.11504162480399671</v>
      </c>
      <c r="D287" s="15">
        <v>0.11502309515271789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0.08641390712004011</v>
      </c>
      <c r="D288" s="21">
        <v>0.08598412777836552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799</v>
      </c>
      <c r="C289" s="4">
        <v>0.027238526344688086</v>
      </c>
      <c r="D289" s="15">
        <v>0.027356727052952123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0.12679118178667795</v>
      </c>
      <c r="D290" s="15">
        <v>0.126266270852172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0.13174860265367414</v>
      </c>
      <c r="D291" s="15">
        <v>0.13167424765059207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0.31540541252611154</v>
      </c>
      <c r="D292" s="15">
        <v>0.3138254641117454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0.13622523621067167</v>
      </c>
      <c r="D293" s="15">
        <v>0.13575503253850996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0.16339317388976787</v>
      </c>
      <c r="D294" s="15">
        <v>0.16263163561379304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0.11457145605952203</v>
      </c>
      <c r="D295" s="15">
        <v>0.11684891457891501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0.16189546632996887</v>
      </c>
      <c r="D296" s="15">
        <v>0.16252841960090525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0.08850535204912534</v>
      </c>
      <c r="D297" s="15">
        <v>0.08835955779012895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0.111229731348245</v>
      </c>
      <c r="D298" s="15">
        <v>0.11068282541001775</v>
      </c>
      <c r="E298" s="16">
        <v>0</v>
      </c>
      <c r="F298" s="17">
        <v>0</v>
      </c>
    </row>
    <row r="299" spans="1:6" ht="15">
      <c r="A299" s="13" t="s">
        <v>652</v>
      </c>
      <c r="B299" s="14" t="s">
        <v>800</v>
      </c>
      <c r="C299" s="4">
        <v>0.05459448574628284</v>
      </c>
      <c r="D299" s="15">
        <v>0.054592121059663705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0.24902687600503626</v>
      </c>
      <c r="D300" s="15">
        <v>0.2477658357844707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0.177645985254808</v>
      </c>
      <c r="D301" s="15">
        <v>0.17682421126697992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0.08466663583116195</v>
      </c>
      <c r="D302" s="15">
        <v>0.08439620782246919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0.13240276750857527</v>
      </c>
      <c r="D303" s="15">
        <v>0.13355077958896663</v>
      </c>
      <c r="E303" s="16">
        <v>0</v>
      </c>
      <c r="F303" s="17">
        <v>0</v>
      </c>
    </row>
    <row r="304" spans="1:6" ht="15">
      <c r="A304" s="13" t="s">
        <v>662</v>
      </c>
      <c r="B304" s="14" t="s">
        <v>801</v>
      </c>
      <c r="C304" s="4">
        <v>0.08685957146555588</v>
      </c>
      <c r="D304" s="15">
        <v>0.08668273888374396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0.014030057438185866</v>
      </c>
      <c r="D305" s="15">
        <v>0.014111159279218199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0.043716790030392624</v>
      </c>
      <c r="D306" s="15">
        <v>0.04348792183296395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0.09964592444414103</v>
      </c>
      <c r="D307" s="15">
        <v>0.09917563329752663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0.04959847216933365</v>
      </c>
      <c r="D308" s="15">
        <v>0.049335195080009026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0.12564387185443834</v>
      </c>
      <c r="D309" s="15">
        <v>0.12654744459100675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0.04550356390266378</v>
      </c>
      <c r="D310" s="15">
        <v>0.04528628229068064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0.05694855234756721</v>
      </c>
      <c r="D311" s="15">
        <v>0.056663818809853356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0.059799075407760825</v>
      </c>
      <c r="D312" s="15">
        <v>0.05979825352764738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0.04726685666625679</v>
      </c>
      <c r="D313" s="15">
        <v>0.04701520902893738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0.08542280571761637</v>
      </c>
      <c r="D314" s="15">
        <v>0.08591696872820336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0.040613040140907934</v>
      </c>
      <c r="D315" s="15">
        <v>0.040610830128034764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0.0071480573667265955</v>
      </c>
      <c r="D316" s="15">
        <v>0.007146586381488444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0.048111467438714195</v>
      </c>
      <c r="D317" s="15">
        <v>0.048115822415885065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0.06534303054535495</v>
      </c>
      <c r="D318" s="15">
        <v>0.06533800087416927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0.19847456155257467</v>
      </c>
      <c r="D319" s="15">
        <v>0.19894445596917734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802</v>
      </c>
      <c r="C320" s="4">
        <v>0.045801792817541515</v>
      </c>
      <c r="D320" s="15">
        <v>0.045583621366479414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0.057590895848786794</v>
      </c>
      <c r="D321" s="15">
        <v>0.057293977101890825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0.048178902807335305</v>
      </c>
      <c r="D322" s="15">
        <v>0.04792510176418342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803</v>
      </c>
      <c r="C323" s="4">
        <v>0.052064516902902785</v>
      </c>
      <c r="D323" s="15">
        <v>0.05180059023832425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804</v>
      </c>
      <c r="C324" s="4">
        <v>0.08697471006881717</v>
      </c>
      <c r="D324" s="15">
        <v>0.08654516398587556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0.09207235730696813</v>
      </c>
      <c r="D325" s="15">
        <v>0.09165933121717239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0.052577332141594726</v>
      </c>
      <c r="D326" s="15">
        <v>0.05244800131720543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0.02737040347209249</v>
      </c>
      <c r="D327" s="15">
        <v>0.02768770425305606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0.03333957721492833</v>
      </c>
      <c r="D328" s="15">
        <v>0.03325228977635287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0.034678698276131924</v>
      </c>
      <c r="D329" s="15">
        <v>0.03450968200112289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0.03623844917244899</v>
      </c>
      <c r="D330" s="15">
        <v>0.03605875062069499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0.05732955313699625</v>
      </c>
      <c r="D331" s="15">
        <v>0.05704919804888556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0.054295152623904205</v>
      </c>
      <c r="D332" s="15">
        <v>0.05448650266010158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0.03916012271735542</v>
      </c>
      <c r="D333" s="15">
        <v>0.0389655794698858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0.0399858011603961</v>
      </c>
      <c r="D334" s="15">
        <v>0.03975815702182533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0.06971265039343015</v>
      </c>
      <c r="D335" s="15">
        <v>0.0693421024442771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0.07408165602748253</v>
      </c>
      <c r="D336" s="15">
        <v>0.07381535834673184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0.04521070558726017</v>
      </c>
      <c r="D337" s="15">
        <v>0.04509777672392821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0.054488739151112214</v>
      </c>
      <c r="D338" s="15">
        <v>0.05439905620865296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0.05903154716339521</v>
      </c>
      <c r="D339" s="15">
        <v>0.058887599549310686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4" dxfId="12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7" dxfId="13" operator="equal" stopIfTrue="1">
      <formula>1</formula>
    </cfRule>
  </conditionalFormatting>
  <conditionalFormatting sqref="E331:F331">
    <cfRule type="cellIs" priority="6" dxfId="13" operator="equal" stopIfTrue="1">
      <formula>1</formula>
    </cfRule>
  </conditionalFormatting>
  <conditionalFormatting sqref="E333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806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0.001713537290391261</v>
      </c>
      <c r="D5" s="33">
        <v>0.0017198951684458954</v>
      </c>
    </row>
    <row r="6" spans="1:4" ht="15">
      <c r="A6" s="13" t="s">
        <v>6</v>
      </c>
      <c r="B6" s="14" t="s">
        <v>49</v>
      </c>
      <c r="C6" s="31">
        <v>0.015432513768802612</v>
      </c>
      <c r="D6" s="34">
        <v>0.01548078389229009</v>
      </c>
    </row>
    <row r="7" spans="1:4" ht="15">
      <c r="A7" s="13" t="s">
        <v>8</v>
      </c>
      <c r="B7" s="14" t="s">
        <v>50</v>
      </c>
      <c r="C7" s="4">
        <v>0.010614106520503881</v>
      </c>
      <c r="D7" s="35">
        <v>0.010613488036931486</v>
      </c>
    </row>
    <row r="8" spans="1:4" ht="15">
      <c r="A8" s="13" t="s">
        <v>10</v>
      </c>
      <c r="B8" s="14" t="s">
        <v>51</v>
      </c>
      <c r="C8" s="4">
        <v>0.006074098359785233</v>
      </c>
      <c r="D8" s="35">
        <v>0.006073069686191088</v>
      </c>
    </row>
    <row r="9" spans="1:4" ht="15">
      <c r="A9" s="13" t="s">
        <v>12</v>
      </c>
      <c r="B9" s="14" t="s">
        <v>52</v>
      </c>
      <c r="C9" s="4">
        <v>0.05762766265332765</v>
      </c>
      <c r="D9" s="35">
        <v>0.05733209621844445</v>
      </c>
    </row>
    <row r="10" spans="1:4" ht="15">
      <c r="A10" s="13" t="s">
        <v>14</v>
      </c>
      <c r="B10" s="14" t="s">
        <v>53</v>
      </c>
      <c r="C10" s="4">
        <v>0.035995519075399995</v>
      </c>
      <c r="D10" s="35">
        <v>0.03599168728033445</v>
      </c>
    </row>
    <row r="11" spans="1:4" ht="15">
      <c r="A11" s="13" t="s">
        <v>16</v>
      </c>
      <c r="B11" s="14" t="s">
        <v>54</v>
      </c>
      <c r="C11" s="4">
        <v>0.0012718867217243412</v>
      </c>
      <c r="D11" s="35">
        <v>0.0012716692024693393</v>
      </c>
    </row>
    <row r="12" spans="1:4" ht="15">
      <c r="A12" s="13" t="s">
        <v>18</v>
      </c>
      <c r="B12" s="14" t="s">
        <v>55</v>
      </c>
      <c r="C12" s="4">
        <v>0.0012718867217243412</v>
      </c>
      <c r="D12" s="35">
        <v>0.0012716692024693393</v>
      </c>
    </row>
    <row r="13" spans="1:4" ht="14.25" customHeight="1">
      <c r="A13" s="13" t="s">
        <v>20</v>
      </c>
      <c r="B13" s="14" t="s">
        <v>56</v>
      </c>
      <c r="C13" s="4">
        <v>0.04618654779231194</v>
      </c>
      <c r="D13" s="35">
        <v>0.04597804359364584</v>
      </c>
    </row>
    <row r="14" spans="1:4" ht="15">
      <c r="A14" s="13" t="s">
        <v>22</v>
      </c>
      <c r="B14" s="14" t="s">
        <v>57</v>
      </c>
      <c r="C14" s="4">
        <v>0.12551711585407485</v>
      </c>
      <c r="D14" s="35">
        <v>0.126379663765998</v>
      </c>
    </row>
    <row r="15" spans="1:4" ht="15">
      <c r="A15" s="13" t="s">
        <v>24</v>
      </c>
      <c r="B15" s="14" t="s">
        <v>58</v>
      </c>
      <c r="C15" s="4">
        <v>0.050412799597264066</v>
      </c>
      <c r="D15" s="35">
        <v>0.050158592613318904</v>
      </c>
    </row>
    <row r="16" spans="1:4" ht="15">
      <c r="A16" s="13" t="s">
        <v>26</v>
      </c>
      <c r="B16" s="14" t="s">
        <v>59</v>
      </c>
      <c r="C16" s="4">
        <v>0.048174534755677595</v>
      </c>
      <c r="D16" s="35">
        <v>0.04818014671481081</v>
      </c>
    </row>
    <row r="17" spans="1:4" ht="15">
      <c r="A17" s="13" t="s">
        <v>28</v>
      </c>
      <c r="B17" s="18" t="s">
        <v>60</v>
      </c>
      <c r="C17" s="4">
        <v>0.06438988423927852</v>
      </c>
      <c r="D17" s="35">
        <v>0.06438783189248311</v>
      </c>
    </row>
    <row r="18" spans="1:4" ht="15">
      <c r="A18" s="13" t="s">
        <v>30</v>
      </c>
      <c r="B18" s="18" t="s">
        <v>61</v>
      </c>
      <c r="C18" s="4">
        <v>0.05255942539876704</v>
      </c>
      <c r="D18" s="35">
        <v>0.05229521850853543</v>
      </c>
    </row>
    <row r="19" spans="1:4" ht="15">
      <c r="A19" s="13" t="s">
        <v>32</v>
      </c>
      <c r="B19" s="18" t="s">
        <v>62</v>
      </c>
      <c r="C19" s="4">
        <v>0.048174534755677595</v>
      </c>
      <c r="D19" s="35">
        <v>0.04818014671481081</v>
      </c>
    </row>
    <row r="20" spans="1:4" ht="15">
      <c r="A20" s="13" t="s">
        <v>34</v>
      </c>
      <c r="B20" s="18" t="s">
        <v>63</v>
      </c>
      <c r="C20" s="4">
        <v>0.0576818595924752</v>
      </c>
      <c r="D20" s="35">
        <v>0.057433590251142405</v>
      </c>
    </row>
    <row r="21" spans="1:4" ht="15.75" thickBot="1">
      <c r="A21" s="37" t="s">
        <v>36</v>
      </c>
      <c r="B21" s="41" t="s">
        <v>64</v>
      </c>
      <c r="C21" s="39">
        <v>0.10143186975253397</v>
      </c>
      <c r="D21" s="40">
        <v>0.10095869619779503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2016-03-30T15:06:04Z</dcterms:modified>
  <cp:category/>
  <cp:version/>
  <cp:contentType/>
  <cp:contentStatus/>
</cp:coreProperties>
</file>