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<sst xmlns="http://schemas.openxmlformats.org/spreadsheetml/2006/main" count="1432" uniqueCount="807">
  <si>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</si>
  <si>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</si>
  <si>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</si>
  <si>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</si>
  <si>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</si>
  <si>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</si>
  <si>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</si>
  <si>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</si>
  <si>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</si>
  <si>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</si>
  <si>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</si>
  <si>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</si>
  <si>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</si>
  <si>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</si>
  <si>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</si>
  <si>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</si>
  <si>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</si>
  <si>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</si>
  <si>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</si>
  <si>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</si>
  <si>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</si>
  <si>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</si>
  <si>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</si>
  <si>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</si>
  <si>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</si>
  <si>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</si>
  <si>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</si>
  <si>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</si>
  <si>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</si>
  <si>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</si>
  <si>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</si>
  <si>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</si>
  <si>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</si>
  <si>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</si>
  <si>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</si>
  <si>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</si>
  <si>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</si>
  <si>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</si>
  <si>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</si>
  <si>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</si>
  <si>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</si>
  <si>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</si>
  <si>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</si>
  <si>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</si>
  <si>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</si>
  <si>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</si>
  <si>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</si>
  <si>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</si>
  <si>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</si>
  <si>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</si>
  <si>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</si>
  <si>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</si>
  <si>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</si>
  <si>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</si>
  <si>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</si>
  <si>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</si>
  <si>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</si>
  <si>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</si>
  <si>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</si>
  <si>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</si>
  <si>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</si>
  <si>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</si>
  <si>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</si>
  <si>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</si>
  <si>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</si>
  <si>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</si>
  <si>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</si>
  <si>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</si>
  <si>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</si>
  <si>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</si>
  <si>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</si>
  <si>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</si>
  <si>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</si>
  <si>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</si>
  <si>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</si>
  <si>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</si>
  <si>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</si>
  <si>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</si>
  <si>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</si>
  <si>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</si>
  <si>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</si>
  <si>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</si>
  <si>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</si>
  <si>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</si>
  <si>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</si>
  <si>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</si>
  <si>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</si>
  <si>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</si>
  <si>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</si>
  <si>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</si>
  <si>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</si>
  <si>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</si>
  <si>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</si>
  <si>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</si>
  <si>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</si>
  <si>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</si>
  <si>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</si>
  <si>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</si>
  <si>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</si>
  <si>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</si>
  <si>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</si>
  <si>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</si>
  <si>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</si>
  <si>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</si>
  <si>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</si>
  <si>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</si>
  <si>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</si>
  <si>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</si>
  <si>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</si>
  <si>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</si>
  <si>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</si>
  <si>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</si>
  <si>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</si>
  <si>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</si>
  <si>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</si>
  <si>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</si>
  <si>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</si>
  <si>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</si>
  <si>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</si>
  <si>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</si>
  <si>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</si>
  <si>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</si>
  <si>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</si>
  <si>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</si>
  <si>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</si>
  <si>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</si>
  <si>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</si>
  <si>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</si>
  <si>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</si>
  <si>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</si>
  <si>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</si>
  <si>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</si>
  <si>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</si>
  <si>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</si>
  <si>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</si>
  <si>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</si>
  <si>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</si>
  <si>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</si>
  <si>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</si>
  <si>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</si>
  <si>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</si>
  <si>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</si>
  <si>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</si>
  <si>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</si>
  <si>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</si>
  <si>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</si>
  <si>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</si>
  <si>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</si>
  <si>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</si>
  <si>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</si>
  <si>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</si>
  <si>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</si>
  <si>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</si>
  <si>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</si>
  <si>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</si>
  <si>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</si>
  <si>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</si>
  <si>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</si>
  <si>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</si>
  <si>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</si>
  <si>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</si>
  <si>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</si>
  <si>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</si>
  <si>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</si>
  <si>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</si>
  <si>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</si>
  <si>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</si>
  <si>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</si>
  <si>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</si>
  <si>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</si>
  <si>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</si>
  <si>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</si>
  <si>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</si>
  <si>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</si>
  <si>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</si>
  <si>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</si>
  <si>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</si>
  <si>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</si>
  <si>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</si>
  <si>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</si>
  <si>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</si>
  <si>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</si>
  <si>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</si>
  <si>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</si>
  <si>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</si>
  <si>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</si>
  <si>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</si>
  <si>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</si>
  <si>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</si>
  <si>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</si>
  <si>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</si>
  <si>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</si>
  <si>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</si>
  <si>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</si>
  <si>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</si>
  <si>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</si>
  <si>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</si>
  <si>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</si>
  <si>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</si>
  <si>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</si>
  <si>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</si>
  <si>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</si>
  <si>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</si>
  <si>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</si>
  <si>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</si>
  <si>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</si>
  <si>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</si>
  <si>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</si>
  <si>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</si>
  <si>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</si>
  <si>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</si>
  <si>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</si>
  <si>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</si>
  <si>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</si>
  <si>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</si>
  <si>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</si>
  <si>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</si>
  <si>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</si>
  <si>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</si>
  <si>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</si>
  <si>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</si>
  <si>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</si>
  <si>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</si>
  <si>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</si>
  <si>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</si>
  <si>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</si>
  <si>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</si>
  <si>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</si>
  <si>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</si>
  <si>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</si>
  <si>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</si>
  <si>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</si>
  <si>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</si>
  <si>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</si>
  <si>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</si>
  <si>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</si>
  <si>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</si>
  <si>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</si>
  <si>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</si>
  <si>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</si>
  <si>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</si>
  <si>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</si>
  <si>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</si>
  <si>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</si>
  <si>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</si>
  <si>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</si>
  <si>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</si>
  <si>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</si>
  <si>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</si>
  <si>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</si>
  <si>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</si>
  <si>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</si>
  <si>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</si>
  <si>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</si>
  <si>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</si>
  <si>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</si>
  <si>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</si>
  <si>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</si>
  <si>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</si>
  <si>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</si>
  <si>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</si>
  <si>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</si>
  <si>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</si>
  <si>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</si>
  <si>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</si>
  <si>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</si>
  <si>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</si>
  <si>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</si>
  <si>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</si>
  <si>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</si>
  <si>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</si>
  <si>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</si>
  <si>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</si>
  <si>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</si>
  <si>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</si>
  <si>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</si>
  <si>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</si>
  <si>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</si>
  <si>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</si>
  <si>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</si>
  <si>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</si>
  <si>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</si>
  <si>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</si>
  <si>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</si>
  <si>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</si>
  <si>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</si>
  <si>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</si>
  <si>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</si>
  <si>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</si>
  <si>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</si>
  <si>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</si>
  <si>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</si>
  <si>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</si>
  <si>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</si>
  <si>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</si>
  <si>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</si>
  <si>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</si>
  <si>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</si>
  <si>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</si>
  <si>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</si>
  <si>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</si>
  <si>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</si>
  <si>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</si>
  <si>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</si>
  <si>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</si>
  <si>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</si>
  <si>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</si>
  <si>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</si>
  <si>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</si>
  <si>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</si>
  <si>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</si>
  <si>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</si>
  <si>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</si>
  <si>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</si>
  <si>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</si>
  <si>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</si>
  <si>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</si>
  <si>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</si>
  <si>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</si>
  <si>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</si>
  <si>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</si>
  <si>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</si>
  <si>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</si>
  <si>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</si>
  <si>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</si>
  <si>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</si>
  <si>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</si>
  <si>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</si>
  <si>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</si>
  <si>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</si>
  <si>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</si>
  <si>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</si>
  <si>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</si>
  <si>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</si>
  <si>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</si>
  <si>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</si>
  <si>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</si>
  <si>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</si>
  <si>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</si>
  <si>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</si>
  <si>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</si>
  <si>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</si>
  <si>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</si>
  <si>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</si>
  <si>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</si>
  <si>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</si>
  <si>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</si>
  <si>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</si>
  <si>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</si>
  <si>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</si>
  <si>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</si>
  <si>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</si>
  <si>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</si>
  <si>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</si>
  <si>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</si>
  <si>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</si>
  <si>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</si>
  <si>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</si>
  <si>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</si>
  <si>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</si>
  <si>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</si>
  <si>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</si>
  <si>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</si>
  <si>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</si>
  <si>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</si>
  <si>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</si>
  <si>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</si>
  <si>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</si>
  <si>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</si>
  <si>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</si>
  <si>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</si>
  <si>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</si>
  <si>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</si>
  <si>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</si>
  <si>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</si>
  <si>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</si>
  <si>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</si>
  <si>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</si>
  <si>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</si>
  <si>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</si>
  <si>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</si>
  <si>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</si>
  <si>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</si>
  <si>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</si>
  <si>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</si>
  <si>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</si>
  <si>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</si>
  <si>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</si>
  <si>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</si>
  <si>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</si>
  <si>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</si>
  <si>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</si>
  <si>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</si>
  <si>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</si>
  <si>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</si>
  <si>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</si>
  <si>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</si>
  <si>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</si>
  <si>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</si>
  <si>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</si>
  <si>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</si>
  <si>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</si>
  <si>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</si>
  <si>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</si>
  <si>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</si>
  <si>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</si>
  <si>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</si>
  <si>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</si>
  <si>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</si>
  <si>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</si>
  <si>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</si>
  <si>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</si>
  <si>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</si>
  <si>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</si>
  <si>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</si>
  <si>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</si>
  <si>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</si>
  <si>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</si>
  <si>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</si>
  <si>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</si>
  <si>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</si>
  <si>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</si>
  <si>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</si>
  <si>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</si>
  <si>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</si>
  <si>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</si>
  <si>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</si>
  <si>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</si>
  <si>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</si>
  <si>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</si>
  <si>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</si>
  <si>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</si>
  <si>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</si>
  <si>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</si>
  <si>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</si>
  <si>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</si>
  <si>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</si>
  <si>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</si>
  <si>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</si>
  <si>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</si>
  <si>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</si>
  <si>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</si>
  <si>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</si>
  <si>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</si>
  <si>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</si>
  <si>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</si>
  <si>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</si>
  <si>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</si>
  <si>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</si>
  <si>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</si>
  <si>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</si>
  <si>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</si>
  <si>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</si>
  <si>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</si>
  <si>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</si>
  <si>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</si>
  <si>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</si>
  <si>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</si>
  <si>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</si>
  <si>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</si>
  <si>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</si>
  <si>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</si>
  <si>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</si>
  <si>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</si>
  <si>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</si>
  <si>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</si>
  <si>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</si>
  <si>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</si>
  <si>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</si>
  <si>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</si>
  <si>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</si>
  <si>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</si>
  <si>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</si>
  <si>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</si>
  <si>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</si>
  <si>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</si>
  <si>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</si>
  <si>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</si>
  <si>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</si>
  <si>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</si>
  <si>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</si>
  <si>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</si>
  <si>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</si>
  <si>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</si>
  <si>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</si>
  <si>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</si>
  <si>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</si>
  <si>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</si>
  <si>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</si>
  <si>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</si>
  <si>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</si>
  <si>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</si>
  <si>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</si>
  <si>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</si>
  <si>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</si>
  <si>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</si>
  <si>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</si>
  <si>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</si>
  <si>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</si>
  <si>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</si>
  <si>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</si>
  <si>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</si>
  <si>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</si>
  <si>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</si>
  <si>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</si>
  <si>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</si>
  <si>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</si>
  <si>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</si>
  <si>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</si>
  <si>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</si>
  <si>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</si>
  <si>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</si>
  <si>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</si>
  <si>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</si>
  <si>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</si>
  <si>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</si>
  <si>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</si>
  <si>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</si>
  <si>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</si>
  <si>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</si>
  <si>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</si>
  <si>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</si>
  <si>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</si>
  <si>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</si>
  <si>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</si>
  <si>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</si>
  <si>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</si>
  <si>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</si>
  <si>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</si>
  <si>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</si>
  <si>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</si>
  <si>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</si>
  <si>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</si>
  <si>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</si>
  <si>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</si>
  <si>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</si>
  <si>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</si>
  <si>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</si>
  <si>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</si>
  <si>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</si>
  <si>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</si>
  <si>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</si>
  <si>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</si>
  <si>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</si>
  <si>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</si>
  <si>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</si>
  <si>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</si>
  <si>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</si>
  <si>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</si>
  <si>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</si>
  <si>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</si>
  <si>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</si>
  <si>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</si>
  <si>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</si>
  <si>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</si>
  <si>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</si>
  <si>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</si>
  <si>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</si>
  <si>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</si>
  <si>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</si>
  <si>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</si>
  <si>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</si>
  <si>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</si>
  <si>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</si>
  <si>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</si>
  <si>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</si>
  <si>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</si>
  <si>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</si>
  <si>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</si>
  <si>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</si>
  <si>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</si>
  <si>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</si>
  <si>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</si>
  <si>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</si>
  <si>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</si>
  <si>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</si>
  <si>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</si>
  <si>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</si>
  <si>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</si>
  <si>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</si>
  <si>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</si>
  <si>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</si>
  <si>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</si>
  <si>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</si>
  <si>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</si>
  <si>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</si>
  <si>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</si>
  <si>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</si>
  <si>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</si>
  <si>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</si>
  <si>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</si>
  <si>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</si>
  <si>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</si>
  <si>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</si>
  <si>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</si>
  <si>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</si>
  <si>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</si>
  <si>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</si>
  <si>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</si>
  <si>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</si>
  <si>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</si>
  <si>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</si>
  <si>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</si>
  <si>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</si>
  <si>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</si>
  <si>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</si>
  <si>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</si>
  <si>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</si>
  <si>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</si>
  <si>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</si>
  <si>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</si>
  <si>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</si>
  <si>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</si>
  <si>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</si>
  <si>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</si>
  <si>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</si>
  <si>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</si>
  <si>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</si>
  <si>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</si>
  <si>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</si>
  <si>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</si>
  <si>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</si>
  <si>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</si>
  <si>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</si>
  <si>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</si>
  <si>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</si>
  <si>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</si>
  <si>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</si>
  <si>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</si>
  <si>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</si>
  <si>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</si>
  <si>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</si>
  <si>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</si>
  <si>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</si>
  <si>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</si>
  <si>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</si>
  <si>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</si>
  <si>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</si>
  <si>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</si>
  <si>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</si>
  <si>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</si>
  <si>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</si>
  <si>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</si>
  <si>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</si>
  <si>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</si>
  <si>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</si>
  <si>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</si>
  <si>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</si>
  <si>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</si>
  <si>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</si>
  <si>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</si>
  <si>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</si>
  <si>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</si>
  <si>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</si>
  <si>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</si>
  <si>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</si>
  <si>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</si>
  <si>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</si>
  <si>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</si>
  <si>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</si>
  <si>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</si>
  <si>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</si>
  <si>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</si>
  <si>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</si>
  <si>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</si>
  <si>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</si>
  <si>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</si>
  <si>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</si>
  <si>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</si>
  <si>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</si>
  <si>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</si>
  <si>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</si>
  <si>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</si>
  <si>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</si>
  <si>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</si>
  <si>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</si>
  <si>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</si>
  <si>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</si>
  <si>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</si>
  <si>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</si>
  <si>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</si>
  <si>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</si>
  <si>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</si>
  <si>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</si>
  <si>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</si>
  <si>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</si>
  <si>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</si>
  <si>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</si>
  <si>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</si>
  <si>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</si>
  <si>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</si>
  <si>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</si>
  <si>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</si>
  <si>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</si>
  <si>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</si>
  <si>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</si>
  <si>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</si>
  <si>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</si>
  <si>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</si>
  <si>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</si>
  <si>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</si>
  <si>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</si>
  <si>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</si>
  <si>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</si>
  <si>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</si>
  <si>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</si>
  <si>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</si>
  <si>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</si>
  <si>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</si>
  <si>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</si>
  <si>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</si>
  <si>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</si>
  <si>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</si>
  <si>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</si>
  <si>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</si>
  <si>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</si>
  <si>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</si>
  <si>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</si>
  <si>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</si>
  <si>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</si>
  <si>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</si>
  <si>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</si>
  <si>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</si>
  <si>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</si>
  <si>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</si>
  <si>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</si>
  <si>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</si>
  <si>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</si>
  <si>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</si>
  <si>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</si>
  <si>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</si>
  <si>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</si>
  <si>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</si>
  <si>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</si>
  <si>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</si>
  <si>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</si>
  <si>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</si>
  <si>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</si>
  <si>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</si>
  <si>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</si>
  <si>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</si>
  <si>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</si>
  <si>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</si>
  <si>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</si>
  <si>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</si>
  <si>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</si>
  <si>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</si>
  <si>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</si>
  <si>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</si>
  <si>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</si>
  <si>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</si>
  <si>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</si>
  <si>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</si>
  <si>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</si>
  <si>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</si>
  <si>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</si>
  <si>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</si>
  <si>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</si>
  <si>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</si>
  <si>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</si>
  <si>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</si>
  <si>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</si>
  <si>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</si>
  <si>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</si>
  <si>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</si>
  <si>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</si>
  <si>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</si>
  <si>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</si>
  <si>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</si>
  <si>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</si>
  <si>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</si>
  <si>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</si>
  <si>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</si>
  <si>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</si>
  <si>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</si>
  <si>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</si>
  <si>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</si>
  <si>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</si>
  <si>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</si>
  <si>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</si>
  <si>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</si>
  <si>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</si>
  <si>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</si>
  <si>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</si>
  <si>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</si>
  <si>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</si>
  <si>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</si>
  <si>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</si>
  <si>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</si>
  <si>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</si>
  <si>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</si>
  <si>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</si>
  <si>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</si>
  <si>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</si>
  <si>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</si>
  <si>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</si>
  <si>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</si>
  <si>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</si>
  <si>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</si>
  <si>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</si>
  <si>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</si>
  <si>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</si>
  <si>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</si>
  <si>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</si>
  <si>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</si>
  <si>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4 AVRIL 2016</t>
  </si>
  <si>
    <t>MINIMAL MARGIN INTERVALS EFFECTIVE ON APRIL 4TH,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</si>
</sst>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4143375</xdr:colOff>
      <xdr:row>0</xdr:row>
      <xdr:rowOff>57150</xdr:rowOff>
    </xdr:from>
    <xdr:to>
      <xdr:col>2</xdr:col>
      <xdr:colOff>781050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3" width="11.421875" style="1" customWidth="1"/>
    <col min="54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806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4">
        <v>0.11619721928145951</v>
      </c>
      <c r="D5" s="5">
        <v>0.11556584643510566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0.1583692120930755</v>
      </c>
      <c r="D6" s="10">
        <v>0.15752819585591268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0.16358469884043023</v>
      </c>
      <c r="D7" s="15">
        <v>0.16356817248718997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0.06974618545710139</v>
      </c>
      <c r="D8" s="15">
        <v>0.06940955465869794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0.14899157336136598</v>
      </c>
      <c r="D9" s="15">
        <v>0.15002447596903262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0.1292565881148471</v>
      </c>
      <c r="D10" s="15">
        <v>0.12926957928435093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0.10367883101032577</v>
      </c>
      <c r="D11" s="15">
        <v>0.10332205363161456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0.19765982980594923</v>
      </c>
      <c r="D12" s="15">
        <v>0.19666167641325433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0.3314937807137981</v>
      </c>
      <c r="D13" s="15">
        <v>0.3299548530876899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0.09348362825364719</v>
      </c>
      <c r="D14" s="15">
        <v>0.09347392181152134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0.1098146981522356</v>
      </c>
      <c r="D15" s="15">
        <v>0.10925235296176053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0.17654819245056383</v>
      </c>
      <c r="D16" s="15">
        <v>0.17662278541342347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0.07691130491404916</v>
      </c>
      <c r="D17" s="15">
        <v>0.0778745420286875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0.06985344047184122</v>
      </c>
      <c r="D18" s="15">
        <v>0.06959145522067404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0.07559704296797207</v>
      </c>
      <c r="D19" s="15">
        <v>0.07560465671770099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0.19475250175633857</v>
      </c>
      <c r="D20" s="15">
        <v>0.1930811434445787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0.09768317738516627</v>
      </c>
      <c r="D21" s="15">
        <v>0.09731570551378899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0.1243927254865057</v>
      </c>
      <c r="D22" s="15">
        <v>0.12399829231100759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0.1663670209288837</v>
      </c>
      <c r="D23" s="15">
        <v>0.166369532247355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0.11183063064029869</v>
      </c>
      <c r="D24" s="15">
        <v>0.11182633329871823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0.07368662666798673</v>
      </c>
      <c r="D25" s="15">
        <v>0.07368860801997316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0.17627338121190647</v>
      </c>
      <c r="D26" s="15">
        <v>0.17512359163171454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0.14215339909989572</v>
      </c>
      <c r="D27" s="15">
        <v>0.14160276649575687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0.12986605495903808</v>
      </c>
      <c r="D28" s="15">
        <v>0.1298569981874544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0.06462192037993986</v>
      </c>
      <c r="D29" s="15">
        <v>0.06462167642399157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0.19382377517010108</v>
      </c>
      <c r="D30" s="15">
        <v>0.19286774085253458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0.12756979323470735</v>
      </c>
      <c r="D31" s="15">
        <v>0.12715020038801086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0.06949787853103623</v>
      </c>
      <c r="D32" s="15">
        <v>0.06950442828263029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0.1446081918761877</v>
      </c>
      <c r="D33" s="15">
        <v>0.14460026511761867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0.22996568633905576</v>
      </c>
      <c r="D34" s="15">
        <v>0.22880841563380183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0.12937431009282382</v>
      </c>
      <c r="D35" s="15">
        <v>0.12936955090911031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0.053111257042987074</v>
      </c>
      <c r="D36" s="15">
        <v>0.053105078717133575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0.21745512443458778</v>
      </c>
      <c r="D37" s="15">
        <v>0.21667817996450248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0.08414243496701775</v>
      </c>
      <c r="D38" s="15">
        <v>0.08383817703803874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0.08658437552639264</v>
      </c>
      <c r="D39" s="15">
        <v>0.086459400475566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0.07904204845466357</v>
      </c>
      <c r="D40" s="15">
        <v>0.07880212065175657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0.058217919913543546</v>
      </c>
      <c r="D41" s="15">
        <v>0.05853786696190784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0.1823963491842068</v>
      </c>
      <c r="D42" s="15">
        <v>0.18156351299641435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0.08566144314757843</v>
      </c>
      <c r="D43" s="15">
        <v>0.08564165922089886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0.05442486630656593</v>
      </c>
      <c r="D44" s="15">
        <v>0.05442968264745022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0.31969827657457134</v>
      </c>
      <c r="D45" s="15">
        <v>0.31796499076477813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0.252809105379121</v>
      </c>
      <c r="D46" s="15">
        <v>0.25145635760470364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0.062388103937398125</v>
      </c>
      <c r="D47" s="15">
        <v>0.0620760716736575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0.058173738343689704</v>
      </c>
      <c r="D48" s="15">
        <v>0.05791328479684821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0.29695560986934744</v>
      </c>
      <c r="D49" s="15">
        <v>0.29549779301976875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0.29792731984152643</v>
      </c>
      <c r="D50" s="15">
        <v>0.2964854921003828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0.0702074675359618</v>
      </c>
      <c r="D51" s="15">
        <v>0.07019081632429053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0.10206773926261689</v>
      </c>
      <c r="D52" s="15">
        <v>0.1020675122909275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0.05932388815048116</v>
      </c>
      <c r="D53" s="15">
        <v>0.059075368152495214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0.11682970731038415</v>
      </c>
      <c r="D54" s="15">
        <v>0.11624522595952706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0.06541794403168956</v>
      </c>
      <c r="D55" s="15">
        <v>0.06541435795258342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0.10234718460683434</v>
      </c>
      <c r="D56" s="15">
        <v>0.10234401508507605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0.16421229377434715</v>
      </c>
      <c r="D57" s="15">
        <v>0.16333747336464943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0.1586228124323031</v>
      </c>
      <c r="D58" s="15">
        <v>0.15808155961286158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0.141317288729924</v>
      </c>
      <c r="D59" s="15">
        <v>0.14066765825879027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0.2502604825524513</v>
      </c>
      <c r="D60" s="15">
        <v>0.24926536686152637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0.11914914468884967</v>
      </c>
      <c r="D61" s="21">
        <v>0.11861806348327322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0.17959235105087887</v>
      </c>
      <c r="D62" s="21">
        <v>0.17961880751591133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0.19124196234790722</v>
      </c>
      <c r="D63" s="21">
        <v>0.19123982538373618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0.04757578147699024</v>
      </c>
      <c r="D64" s="21">
        <v>0.04726943442594117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0.062128214963528564</v>
      </c>
      <c r="D65" s="21">
        <v>0.062116301971709746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0.06512935443473233</v>
      </c>
      <c r="D66" s="21">
        <v>0.06511871355208197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0.16697362515896927</v>
      </c>
      <c r="D67" s="15">
        <v>0.1661594904992847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0.11278490339227035</v>
      </c>
      <c r="D68" s="15">
        <v>0.11219710636415438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0.1060596284163029</v>
      </c>
      <c r="D69" s="15">
        <v>0.10592713829501103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0.056927684132734406</v>
      </c>
      <c r="D70" s="15">
        <v>0.056933327069180105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0.20328283983789303</v>
      </c>
      <c r="D71" s="15">
        <v>0.20214871723038894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0.1313863811873377</v>
      </c>
      <c r="D72" s="15">
        <v>0.13086378231737475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0.061218729719458485</v>
      </c>
      <c r="D73" s="15">
        <v>0.061223415784818117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0.09678052774362222</v>
      </c>
      <c r="D74" s="15">
        <v>0.09633882845583774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0.15974745626460735</v>
      </c>
      <c r="D75" s="15">
        <v>0.15883463472645554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0.08351448590158118</v>
      </c>
      <c r="D76" s="15">
        <v>0.08309725317376869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0.1863390341543352</v>
      </c>
      <c r="D77" s="15">
        <v>0.18537584477730895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0.07408982780918498</v>
      </c>
      <c r="D78" s="15">
        <v>0.0740835783440805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0.07218766640077114</v>
      </c>
      <c r="D79" s="15">
        <v>0.07191608435845917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0.0727446910463553</v>
      </c>
      <c r="D80" s="15">
        <v>0.07238358144289751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0.049964125994608366</v>
      </c>
      <c r="D81" s="15">
        <v>0.0497945461544099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0.14111740452315144</v>
      </c>
      <c r="D82" s="15">
        <v>0.14042017030007078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0.1096173344295863</v>
      </c>
      <c r="D83" s="15">
        <v>0.10908139486003347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0.08738260858219504</v>
      </c>
      <c r="D84" s="15">
        <v>0.08738521800434627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0.22812900169092334</v>
      </c>
      <c r="D85" s="15">
        <v>0.22823965498992538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0.09224950306871577</v>
      </c>
      <c r="D86" s="15">
        <v>0.09181420390978173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0.1749669184761187</v>
      </c>
      <c r="D87" s="15">
        <v>0.17408785043647565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0.13172859321257457</v>
      </c>
      <c r="D88" s="15">
        <v>0.1315730297589941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0.17246454024293154</v>
      </c>
      <c r="D89" s="15">
        <v>0.17245434150183656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0.08954689329184722</v>
      </c>
      <c r="D90" s="15">
        <v>0.08938867044909078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0.16754323864318832</v>
      </c>
      <c r="D91" s="15">
        <v>0.16750119187091714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0.05969295313825685</v>
      </c>
      <c r="D92" s="15">
        <v>0.05951974275860965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0.08006689449925326</v>
      </c>
      <c r="D93" s="15">
        <v>0.08060120653724964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0.13239463003665122</v>
      </c>
      <c r="D94" s="15">
        <v>0.13232240037987725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0.2369593132072022</v>
      </c>
      <c r="D95" s="15">
        <v>0.2361079253894374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0.05543064447128715</v>
      </c>
      <c r="D96" s="15">
        <v>0.05514463842416658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0.12553657199212792</v>
      </c>
      <c r="D97" s="15">
        <v>0.12551577622443527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0.08036425945173598</v>
      </c>
      <c r="D98" s="15">
        <v>0.08034433987709895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0.231926001105266</v>
      </c>
      <c r="D99" s="15">
        <v>0.23118076469583698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0.06981216648496757</v>
      </c>
      <c r="D100" s="15">
        <v>0.06980410075867459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0.2160421972496737</v>
      </c>
      <c r="D101" s="15">
        <v>0.21464614248551436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0.10550005232211172</v>
      </c>
      <c r="D102" s="15">
        <v>0.1051652698488639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0.10437487536819241</v>
      </c>
      <c r="D103" s="15">
        <v>0.10385811216774649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0.20110858077381127</v>
      </c>
      <c r="D104" s="15">
        <v>0.2000925906495408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0.04582138795100485</v>
      </c>
      <c r="D105" s="15">
        <v>0.04560230582833492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0.08357415971612571</v>
      </c>
      <c r="D106" s="15">
        <v>0.08313698915796652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0.09671574575320972</v>
      </c>
      <c r="D107" s="15">
        <v>0.09631093910409073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0.08775221040880725</v>
      </c>
      <c r="D108" s="15">
        <v>0.0873183188103543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0.20467423870387214</v>
      </c>
      <c r="D109" s="15">
        <v>0.20380891547805055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0.15869729018871545</v>
      </c>
      <c r="D110" s="15">
        <v>0.15817328260797472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0.09821264760910836</v>
      </c>
      <c r="D111" s="15">
        <v>0.09786694036945782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0.0947752295537335</v>
      </c>
      <c r="D112" s="15">
        <v>0.09477540233055835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0.04577403538249276</v>
      </c>
      <c r="D113" s="15">
        <v>0.04577298186094994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0.35299644369597594</v>
      </c>
      <c r="D114" s="15">
        <v>0.351267308374861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0.11191326210069953</v>
      </c>
      <c r="D115" s="15">
        <v>0.11165968535623366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287</v>
      </c>
      <c r="C116" s="4">
        <v>0.18576432662718284</v>
      </c>
      <c r="D116" s="15">
        <v>0.18536746744596866</v>
      </c>
      <c r="E116" s="16">
        <v>1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0.18385643549628258</v>
      </c>
      <c r="D117" s="15">
        <v>0.18351455914180706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0.1651498566545428</v>
      </c>
      <c r="D118" s="15">
        <v>0.16429187771936338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0.14115943867045314</v>
      </c>
      <c r="D119" s="15">
        <v>0.14055470775058046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0.07064231283095633</v>
      </c>
      <c r="D120" s="15">
        <v>0.0703367327156664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0.09106497337332065</v>
      </c>
      <c r="D121" s="15">
        <v>0.09057035894089302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0.16683531133373272</v>
      </c>
      <c r="D122" s="15">
        <v>0.1668275493035656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0.15201393927365314</v>
      </c>
      <c r="D123" s="15">
        <v>0.15129218312458123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0.09576837143924037</v>
      </c>
      <c r="D124" s="15">
        <v>0.09543876880895888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0.12127395632396022</v>
      </c>
      <c r="D125" s="15">
        <v>0.12063586367925067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0.07725250330273685</v>
      </c>
      <c r="D126" s="15">
        <v>0.07725194399705931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0.09637980734949882</v>
      </c>
      <c r="D127" s="15">
        <v>0.09637504033343194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0.10833914380018156</v>
      </c>
      <c r="D128" s="15">
        <v>0.10834445826333834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0.07808505672433867</v>
      </c>
      <c r="D129" s="15">
        <v>0.0780882679311162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0.10079720180556825</v>
      </c>
      <c r="D130" s="15">
        <v>0.101220067903695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0.15347100876789746</v>
      </c>
      <c r="D131" s="15">
        <v>0.15480394041187953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0.17398352508588177</v>
      </c>
      <c r="D132" s="15">
        <v>0.1739769389500119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0.06063813010829294</v>
      </c>
      <c r="D133" s="15">
        <v>0.06063819717792468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0.041960582456165844</v>
      </c>
      <c r="D134" s="15">
        <v>0.04188553814470456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0.11160710983499632</v>
      </c>
      <c r="D135" s="15">
        <v>0.11360024681906583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0.2494127592265379</v>
      </c>
      <c r="D136" s="15">
        <v>0.24836211413972584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0.1181415530864004</v>
      </c>
      <c r="D137" s="15">
        <v>0.1177668093900386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0.19916876616983795</v>
      </c>
      <c r="D138" s="15">
        <v>0.19821559487235232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0.19863702934530372</v>
      </c>
      <c r="D139" s="15">
        <v>0.19768018788511035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0.10192191528125351</v>
      </c>
      <c r="D140" s="15">
        <v>0.10192107040994293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0.10179664388640901</v>
      </c>
      <c r="D141" s="15">
        <v>0.1017956037187448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0.24937775606760498</v>
      </c>
      <c r="D142" s="15">
        <v>0.24811728205398223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0.2520724167003909</v>
      </c>
      <c r="D143" s="15">
        <v>0.25076603498881117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0.047567112442568796</v>
      </c>
      <c r="D144" s="15">
        <v>0.047351447784297264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0.2260708450188455</v>
      </c>
      <c r="D145" s="15">
        <v>0.22514948739632576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0.22672895860861308</v>
      </c>
      <c r="D146" s="15">
        <v>0.22550705619643793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0.22238799880162474</v>
      </c>
      <c r="D147" s="15">
        <v>0.22153555360933166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0.2577037439424722</v>
      </c>
      <c r="D148" s="15">
        <v>0.2561585858573392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0.2549515114553174</v>
      </c>
      <c r="D149" s="15">
        <v>0.25338600162432967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0.06647755574265143</v>
      </c>
      <c r="D150" s="15">
        <v>0.06647546598762341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0.11556808337720029</v>
      </c>
      <c r="D151" s="15">
        <v>0.11495720390102358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0.09574376650248552</v>
      </c>
      <c r="D152" s="15">
        <v>0.09574291139370861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0.04683975256250051</v>
      </c>
      <c r="D153" s="15">
        <v>0.04661490507540325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0.0949315449836139</v>
      </c>
      <c r="D154" s="15">
        <v>0.09493074226306243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0.07047972996417998</v>
      </c>
      <c r="D155" s="15">
        <v>0.07048671643557591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0.05995937775833043</v>
      </c>
      <c r="D156" s="15">
        <v>0.05995632573062282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0.1586705478885535</v>
      </c>
      <c r="D157" s="15">
        <v>0.1578960009895968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0.06572423420696717</v>
      </c>
      <c r="D158" s="15">
        <v>0.06592675809075911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0.05283310150150914</v>
      </c>
      <c r="D159" s="15">
        <v>0.05283310150150914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0.21634982162929436</v>
      </c>
      <c r="D160" s="15">
        <v>0.21521765437023316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0.0787207811780319</v>
      </c>
      <c r="D161" s="15">
        <v>0.07830981775577157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0.08117049342196164</v>
      </c>
      <c r="D162" s="15">
        <v>0.08116773442445482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0.09289734797283417</v>
      </c>
      <c r="D163" s="15">
        <v>0.09339742199647279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0.13955067453148778</v>
      </c>
      <c r="D164" s="15">
        <v>0.1395403629439969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0.10503291265076904</v>
      </c>
      <c r="D165" s="15">
        <v>0.10509719962827385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0.19983123467433173</v>
      </c>
      <c r="D166" s="15">
        <v>0.1987986959817603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0.20311189865604098</v>
      </c>
      <c r="D167" s="15">
        <v>0.20191858088576053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0.09223630004780539</v>
      </c>
      <c r="D168" s="15">
        <v>0.0924716630426985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0.17269802169911497</v>
      </c>
      <c r="D169" s="15">
        <v>0.17269881177979265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0.13371434665265172</v>
      </c>
      <c r="D170" s="15">
        <v>0.13440277508920817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0.05465596925745091</v>
      </c>
      <c r="D171" s="15">
        <v>0.05465925046675264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0.0576657403924459</v>
      </c>
      <c r="D172" s="15">
        <v>0.05766621855405697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0.16320652030036298</v>
      </c>
      <c r="D173" s="15">
        <v>0.16254301879587577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0.11294917541782779</v>
      </c>
      <c r="D174" s="15">
        <v>0.11294868529815733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0.2941033845822489</v>
      </c>
      <c r="D175" s="15">
        <v>0.2926291728698744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0.16801214077501253</v>
      </c>
      <c r="D176" s="15">
        <v>0.16756002895981298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0.14495583352550243</v>
      </c>
      <c r="D177" s="21">
        <v>0.1449408443856074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0.0538025340145142</v>
      </c>
      <c r="D178" s="15">
        <v>0.05359292439724156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0.0844822750834029</v>
      </c>
      <c r="D179" s="15">
        <v>0.08448007087030725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0.14731533713332487</v>
      </c>
      <c r="D180" s="15">
        <v>0.14685912582851882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0.27341636654160956</v>
      </c>
      <c r="D181" s="15">
        <v>0.27209032645954473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0.08565025600535765</v>
      </c>
      <c r="D182" s="15">
        <v>0.08523165257014846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0.07352114299391245</v>
      </c>
      <c r="D183" s="15">
        <v>0.0735253869785692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0.08504802030031713</v>
      </c>
      <c r="D184" s="15">
        <v>0.08505681064106936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0.09309304157892485</v>
      </c>
      <c r="D185" s="15">
        <v>0.0926333810548263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0.1275657669309512</v>
      </c>
      <c r="D186" s="15">
        <v>0.12694122936877877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0.11160380888504232</v>
      </c>
      <c r="D187" s="15">
        <v>0.11160384317298228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0.05637847095019632</v>
      </c>
      <c r="D188" s="15">
        <v>0.05637161051819277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0.09027982880355867</v>
      </c>
      <c r="D189" s="15">
        <v>0.09022167463162885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0.13877325164161636</v>
      </c>
      <c r="D190" s="15">
        <v>0.13814621988969308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0.06933848852799997</v>
      </c>
      <c r="D191" s="15">
        <v>0.06906941446769273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0.0992844814967729</v>
      </c>
      <c r="D192" s="15">
        <v>0.09878229817560093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0.18372074407413028</v>
      </c>
      <c r="D193" s="15">
        <v>0.18373803468228303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0.19625780021258424</v>
      </c>
      <c r="D194" s="15">
        <v>0.19570538881704233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0.06805864340259728</v>
      </c>
      <c r="D195" s="15">
        <v>0.06771700467970758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0.16731114522924564</v>
      </c>
      <c r="D196" s="15">
        <v>0.16728275046329077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0.19223594905792601</v>
      </c>
      <c r="D197" s="15">
        <v>0.19249455885105152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0.06703873857261476</v>
      </c>
      <c r="D198" s="15">
        <v>0.06753466678612902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0.06711097175976748</v>
      </c>
      <c r="D199" s="15">
        <v>0.06711061925726812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0.11548222123771995</v>
      </c>
      <c r="D200" s="15">
        <v>0.11505660974348678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0.11353869121852703</v>
      </c>
      <c r="D201" s="15">
        <v>0.1135494349697506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0.09004179575516322</v>
      </c>
      <c r="D202" s="15">
        <v>0.09003829275774804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0.23347354117521055</v>
      </c>
      <c r="D203" s="15">
        <v>0.2322218081036069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0.15050123659070236</v>
      </c>
      <c r="D204" s="15">
        <v>0.14975504226064523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0.07029520918429263</v>
      </c>
      <c r="D205" s="15">
        <v>0.06994445361383565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0.19199204064297765</v>
      </c>
      <c r="D206" s="15">
        <v>0.19095983657246443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0.10730789073808379</v>
      </c>
      <c r="D207" s="15">
        <v>0.10677264249117446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0.16720407181135633</v>
      </c>
      <c r="D208" s="15">
        <v>0.16719003061970583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0.25175241666856746</v>
      </c>
      <c r="D209" s="15">
        <v>0.25514032259614633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0.07339849949870975</v>
      </c>
      <c r="D210" s="15">
        <v>0.07311072210385985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0.07635353626334503</v>
      </c>
      <c r="D211" s="15">
        <v>0.07635304659212563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0.10211862336991072</v>
      </c>
      <c r="D212" s="21">
        <v>0.10201507905398366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0.29616095610525367</v>
      </c>
      <c r="D213" s="21">
        <v>0.29489740378282564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0.06314284747220361</v>
      </c>
      <c r="D214" s="15">
        <v>0.06314365733860955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0.08462600970910851</v>
      </c>
      <c r="D215" s="15">
        <v>0.08429039774042588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0.200333168650203</v>
      </c>
      <c r="D216" s="15">
        <v>0.1996995278131644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0.41696342085627436</v>
      </c>
      <c r="D217" s="15">
        <v>0.43012412877861683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0.32871962697819274</v>
      </c>
      <c r="D218" s="15">
        <v>0.3270705972742173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0.10286301973878618</v>
      </c>
      <c r="D219" s="15">
        <v>0.10225187034259574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0.11189860399342418</v>
      </c>
      <c r="D220" s="15">
        <v>0.11139495543923567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0.18634742003177254</v>
      </c>
      <c r="D221" s="15">
        <v>0.1863277170337166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0.05849485233119888</v>
      </c>
      <c r="D222" s="15">
        <v>0.05849656954374111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0.28404010882920966</v>
      </c>
      <c r="D223" s="15">
        <v>0.2823566555046917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0.12800937682700952</v>
      </c>
      <c r="D224" s="15">
        <v>0.12730723305041342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0.07090603915597357</v>
      </c>
      <c r="D225" s="15">
        <v>0.07090370304157624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0.08613349228821067</v>
      </c>
      <c r="D226" s="27">
        <v>0.08608498998333423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0.0816014547960826</v>
      </c>
      <c r="D227" s="15">
        <v>0.08160239922670118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0.06271646240101243</v>
      </c>
      <c r="D228" s="15">
        <v>0.06271605969007743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0.05554942838284751</v>
      </c>
      <c r="D229" s="15">
        <v>0.05553773155781175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0.05647346273777471</v>
      </c>
      <c r="D230" s="15">
        <v>0.05646594646725151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0.21853586911511572</v>
      </c>
      <c r="D231" s="15">
        <v>0.21755607849493824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0.14962350829893914</v>
      </c>
      <c r="D232" s="15">
        <v>0.14921102586900117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0.6136305007438819</v>
      </c>
      <c r="D233" s="15">
        <v>0.6105515054420663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0.07291697404675505</v>
      </c>
      <c r="D234" s="15">
        <v>0.07304827565917504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0.36203908170127</v>
      </c>
      <c r="D235" s="15">
        <v>0.3602321864033196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0.11505533663664501</v>
      </c>
      <c r="D236" s="15">
        <v>0.11503129949571894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0.112150889064288</v>
      </c>
      <c r="D237" s="15">
        <v>0.1116634758543667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0.05674452267832785</v>
      </c>
      <c r="D238" s="15">
        <v>0.056571484696997895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0.2056536528254327</v>
      </c>
      <c r="D239" s="15">
        <v>0.2046898497333557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0.06111403712917497</v>
      </c>
      <c r="D240" s="15">
        <v>0.061117894867903554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0.09348006050313488</v>
      </c>
      <c r="D241" s="15">
        <v>0.09307636214835119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0.20115099511706386</v>
      </c>
      <c r="D242" s="15">
        <v>0.2001048335375219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0.16219658882381774</v>
      </c>
      <c r="D243" s="15">
        <v>0.1613072712317436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0.1957029750367773</v>
      </c>
      <c r="D244" s="15">
        <v>0.19472871175941875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0.17381883246556273</v>
      </c>
      <c r="D245" s="15">
        <v>0.17347326686753015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0.0622350832447159</v>
      </c>
      <c r="D246" s="15">
        <v>0.062162717631403124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0.08124748970195769</v>
      </c>
      <c r="D247" s="15">
        <v>0.08086777159411337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0.06086502994770232</v>
      </c>
      <c r="D248" s="15">
        <v>0.060621132988613206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0.07402021771196006</v>
      </c>
      <c r="D249" s="15">
        <v>0.07402693438085554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0.1340420977851136</v>
      </c>
      <c r="D250" s="15">
        <v>0.13404767901296033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0.1803683656555425</v>
      </c>
      <c r="D251" s="15">
        <v>0.17961166646342852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0.08236042414334604</v>
      </c>
      <c r="D252" s="15">
        <v>0.0823628352988646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0.14160324988249676</v>
      </c>
      <c r="D253" s="15">
        <v>0.14164291460008735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0.08767752059612641</v>
      </c>
      <c r="D254" s="15">
        <v>0.08767154185834297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0.05820849533669945</v>
      </c>
      <c r="D255" s="15">
        <v>0.058202730826632965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0.17547210287793566</v>
      </c>
      <c r="D256" s="15">
        <v>0.17544073625527348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0.1693043082374339</v>
      </c>
      <c r="D257" s="15">
        <v>0.1684513259691171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0.09299229347679001</v>
      </c>
      <c r="D258" s="15">
        <v>0.09256269968844912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0.08103257299608377</v>
      </c>
      <c r="D259" s="15">
        <v>0.0813808981453983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0.09411569799650742</v>
      </c>
      <c r="D260" s="15">
        <v>0.09411041384617491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0.18421046030150265</v>
      </c>
      <c r="D261" s="15">
        <v>0.18317903282791456</v>
      </c>
      <c r="E261" s="16">
        <v>0</v>
      </c>
      <c r="F261" s="17">
        <v>1</v>
      </c>
    </row>
    <row r="262" spans="1:6" ht="15">
      <c r="A262" s="13" t="s">
        <v>578</v>
      </c>
      <c r="B262" s="14" t="s">
        <v>579</v>
      </c>
      <c r="C262" s="4">
        <v>0.22310278927634497</v>
      </c>
      <c r="D262" s="15">
        <v>0.2218834347252124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0.18473217238704207</v>
      </c>
      <c r="D263" s="15">
        <v>0.18492367362222725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0.17455046198080829</v>
      </c>
      <c r="D264" s="15">
        <v>0.1736945947928852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0.05207612054905604</v>
      </c>
      <c r="D265" s="21">
        <v>0.051856234833967285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0.046875602227784606</v>
      </c>
      <c r="D266" s="21">
        <v>0.046647426339111286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0.05714539570582097</v>
      </c>
      <c r="D267" s="15">
        <v>0.05688660654743822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0.05785936587629171</v>
      </c>
      <c r="D268" s="15">
        <v>0.05785441485260125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0.14619747763033186</v>
      </c>
      <c r="D269" s="15">
        <v>0.14557527929434505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0.2728878236369476</v>
      </c>
      <c r="D270" s="15">
        <v>0.2717848234215773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0.09097113234735192</v>
      </c>
      <c r="D271" s="15">
        <v>0.09097861810759555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0.07744398217229759</v>
      </c>
      <c r="D272" s="15">
        <v>0.0774424703654145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0.42680869721743386</v>
      </c>
      <c r="D273" s="15">
        <v>0.4246790407023579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0.0532075842221572</v>
      </c>
      <c r="D274" s="15">
        <v>0.05321383540603274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0.1805426332868836</v>
      </c>
      <c r="D275" s="15">
        <v>0.17960895831825574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0.2570528773867099</v>
      </c>
      <c r="D276" s="15">
        <v>0.25577155185274586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0.08869500375582928</v>
      </c>
      <c r="D277" s="15">
        <v>0.08869797405096183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0.17439233409980825</v>
      </c>
      <c r="D278" s="15">
        <v>0.1734947983998315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0.1570990559551369</v>
      </c>
      <c r="D279" s="15">
        <v>0.15710066497702738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0.07258309055207417</v>
      </c>
      <c r="D280" s="15">
        <v>0.07327811610253776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0.1869781884332194</v>
      </c>
      <c r="D281" s="15">
        <v>0.186178006344169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0.11816326794200072</v>
      </c>
      <c r="D282" s="15">
        <v>0.11754108536189659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0.05589398352353352</v>
      </c>
      <c r="D283" s="21">
        <v>0.05589646170641846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0.07519079876628627</v>
      </c>
      <c r="D284" s="21">
        <v>0.07487043355421023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0.15774190728877308</v>
      </c>
      <c r="D285" s="21">
        <v>0.157754144950807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0.09001266877563599</v>
      </c>
      <c r="D286" s="21">
        <v>0.08999461419657445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0.1150046036471305</v>
      </c>
      <c r="D287" s="15">
        <v>0.11498726788423376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0.08555144648045392</v>
      </c>
      <c r="D288" s="21">
        <v>0.08593932710477456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0.02746180100615961</v>
      </c>
      <c r="D289" s="15">
        <v>0.027347825445441225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0.12572957515404296</v>
      </c>
      <c r="D290" s="15">
        <v>0.12509161059417132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0.13160048565397933</v>
      </c>
      <c r="D291" s="15">
        <v>0.13152125675206688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0.3138445862570954</v>
      </c>
      <c r="D292" s="15">
        <v>0.31254950056224734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0.1351491137222685</v>
      </c>
      <c r="D293" s="15">
        <v>0.13451117750340497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0.16180262943079327</v>
      </c>
      <c r="D294" s="15">
        <v>0.1609945804697732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0.11738709818714924</v>
      </c>
      <c r="D295" s="15">
        <v>0.117711468831945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0.16282721136838582</v>
      </c>
      <c r="D296" s="15">
        <v>0.1622657622491874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0.08832314474463594</v>
      </c>
      <c r="D297" s="15">
        <v>0.08790245613771919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0.110142220959116</v>
      </c>
      <c r="D298" s="15">
        <v>0.10976420296995833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0.05458980465649007</v>
      </c>
      <c r="D299" s="15">
        <v>0.054587500372570825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0.24862042534658663</v>
      </c>
      <c r="D300" s="15">
        <v>0.24826412290693242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0.17722740604291265</v>
      </c>
      <c r="D301" s="15">
        <v>0.17626563263892814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0.08627225539175234</v>
      </c>
      <c r="D302" s="15">
        <v>0.08563036849215441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0.1328834829135681</v>
      </c>
      <c r="D303" s="15">
        <v>0.1337458579131403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0.08629719222304434</v>
      </c>
      <c r="D304" s="15">
        <v>0.08586417784660595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0.01405305787705939</v>
      </c>
      <c r="D305" s="15">
        <v>0.01399250772634243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0.043406559629722175</v>
      </c>
      <c r="D306" s="15">
        <v>0.04321115271210936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0.09869096905085477</v>
      </c>
      <c r="D307" s="15">
        <v>0.09824852297091569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0.04922414704576287</v>
      </c>
      <c r="D308" s="15">
        <v>0.04898989348345412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0.12617160436099228</v>
      </c>
      <c r="D309" s="15">
        <v>0.1255326302836408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0.045139847877946775</v>
      </c>
      <c r="D310" s="15">
        <v>0.04491772541733579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0.0564425823073158</v>
      </c>
      <c r="D311" s="15">
        <v>0.056371103214343486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0.05979741265511832</v>
      </c>
      <c r="D312" s="15">
        <v>0.05979661724304974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0.046855706751085684</v>
      </c>
      <c r="D313" s="15">
        <v>0.04663142578213847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0.08561163705779123</v>
      </c>
      <c r="D314" s="15">
        <v>0.08533848714138685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0.040608742613496895</v>
      </c>
      <c r="D315" s="15">
        <v>0.0406066737324402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0.007145128020465924</v>
      </c>
      <c r="D316" s="15">
        <v>0.00714367642481594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0.04812014658782917</v>
      </c>
      <c r="D317" s="15">
        <v>0.04812443475798084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0.06533283797699378</v>
      </c>
      <c r="D318" s="15">
        <v>0.06532754217949685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0.19797881477974288</v>
      </c>
      <c r="D319" s="15">
        <v>0.19697406863777028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0.04543362168242926</v>
      </c>
      <c r="D320" s="15">
        <v>0.045208602874464564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0.05705202548545124</v>
      </c>
      <c r="D321" s="15">
        <v>0.056889670772712106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0.047787478920631295</v>
      </c>
      <c r="D322" s="15">
        <v>0.04758860429294133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0.05167662429753794</v>
      </c>
      <c r="D323" s="15">
        <v>0.051480804984237134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702</v>
      </c>
      <c r="C324" s="4">
        <v>0.0863260722059318</v>
      </c>
      <c r="D324" s="15">
        <v>0.08601611012676091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0.09139401705534637</v>
      </c>
      <c r="D325" s="15">
        <v>0.0910219931935562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0.05219996489702532</v>
      </c>
      <c r="D326" s="15">
        <v>0.052039965226227544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0.027629878300418693</v>
      </c>
      <c r="D327" s="15">
        <v>0.027468461695559793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0.033135363341159206</v>
      </c>
      <c r="D328" s="15">
        <v>0.03296831156462731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0.03462630382091428</v>
      </c>
      <c r="D329" s="15">
        <v>0.03445488401284335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0.0360024141881527</v>
      </c>
      <c r="D330" s="15">
        <v>0.03582637139887356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0.05688089040482281</v>
      </c>
      <c r="D331" s="15">
        <v>0.056597652885318234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0.05424569303169017</v>
      </c>
      <c r="D332" s="15">
        <v>0.05396536223641537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0.03900351467595624</v>
      </c>
      <c r="D333" s="15">
        <v>0.03884249769068732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0.03958519332758877</v>
      </c>
      <c r="D334" s="15">
        <v>0.039381386751518394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723</v>
      </c>
      <c r="C335" s="4">
        <v>0.06907145695028274</v>
      </c>
      <c r="D335" s="15">
        <v>0.06869416569691797</v>
      </c>
      <c r="E335" s="16">
        <v>1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0.07350856830950941</v>
      </c>
      <c r="D336" s="15">
        <v>0.07322462894679695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0.0449197132975253</v>
      </c>
      <c r="D337" s="15">
        <v>0.044698447612745086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0.054125423807257364</v>
      </c>
      <c r="D338" s="15">
        <v>0.05386357734726275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0.0586536397132386</v>
      </c>
      <c r="D339" s="15">
        <v>0.05838463637735533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6" dxfId="12" operator="equal" stopIfTrue="1">
      <formula>1</formula>
    </cfRule>
  </conditionalFormatting>
  <conditionalFormatting sqref="E3:F4">
    <cfRule type="cellIs" priority="29" dxfId="12" operator="equal" stopIfTrue="1">
      <formula>1</formula>
    </cfRule>
  </conditionalFormatting>
  <conditionalFormatting sqref="E5:F330">
    <cfRule type="cellIs" priority="10" dxfId="13" operator="equal" stopIfTrue="1">
      <formula>1</formula>
    </cfRule>
  </conditionalFormatting>
  <conditionalFormatting sqref="E331:F331">
    <cfRule type="cellIs" priority="9" dxfId="13" operator="equal" stopIfTrue="1">
      <formula>1</formula>
    </cfRule>
  </conditionalFormatting>
  <conditionalFormatting sqref="E332:F335 E337:F338">
    <cfRule type="cellIs" priority="4" dxfId="13" operator="equal" stopIfTrue="1">
      <formula>1</formula>
    </cfRule>
  </conditionalFormatting>
  <conditionalFormatting sqref="E336:F336">
    <cfRule type="cellIs" priority="3" dxfId="13" operator="equal" stopIfTrue="1">
      <formula>1</formula>
    </cfRule>
  </conditionalFormatting>
  <conditionalFormatting sqref="E339:F339">
    <cfRule type="cellIs" priority="2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806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0.0017212261715060983</v>
      </c>
      <c r="D5" s="33">
        <v>0.001715725031122616</v>
      </c>
      <c r="E5" s="42"/>
    </row>
    <row r="6" spans="1:5" ht="15">
      <c r="A6" s="13" t="s">
        <v>6</v>
      </c>
      <c r="B6" s="14" t="s">
        <v>7</v>
      </c>
      <c r="C6" s="31">
        <v>0.015493795173348358</v>
      </c>
      <c r="D6" s="34">
        <v>0.01541195645077799</v>
      </c>
      <c r="E6" s="42"/>
    </row>
    <row r="7" spans="1:5" ht="15">
      <c r="A7" s="13" t="s">
        <v>8</v>
      </c>
      <c r="B7" s="14" t="s">
        <v>9</v>
      </c>
      <c r="C7" s="4">
        <v>0.010612615060963419</v>
      </c>
      <c r="D7" s="35">
        <v>0.010611740832993186</v>
      </c>
      <c r="E7" s="42"/>
    </row>
    <row r="8" spans="1:5" ht="15">
      <c r="A8" s="13" t="s">
        <v>10</v>
      </c>
      <c r="B8" s="14" t="s">
        <v>11</v>
      </c>
      <c r="C8" s="4">
        <v>0.006072046446152168</v>
      </c>
      <c r="D8" s="35">
        <v>0.006071025372638513</v>
      </c>
      <c r="E8" s="42"/>
    </row>
    <row r="9" spans="1:5" ht="15">
      <c r="A9" s="13" t="s">
        <v>12</v>
      </c>
      <c r="B9" s="14" t="s">
        <v>13</v>
      </c>
      <c r="C9" s="4">
        <v>0.05713219571646107</v>
      </c>
      <c r="D9" s="35">
        <v>0.056858593409782054</v>
      </c>
      <c r="E9" s="42"/>
    </row>
    <row r="10" spans="1:5" ht="15">
      <c r="A10" s="13" t="s">
        <v>14</v>
      </c>
      <c r="B10" s="14" t="s">
        <v>15</v>
      </c>
      <c r="C10" s="4">
        <v>0.03598782371968411</v>
      </c>
      <c r="D10" s="35">
        <v>0.03598388576592191</v>
      </c>
      <c r="E10" s="42"/>
    </row>
    <row r="11" spans="1:5" ht="15">
      <c r="A11" s="13" t="s">
        <v>16</v>
      </c>
      <c r="B11" s="14" t="s">
        <v>17</v>
      </c>
      <c r="C11" s="4">
        <v>0.0012714515891535214</v>
      </c>
      <c r="D11" s="35">
        <v>0.001271234722977999</v>
      </c>
      <c r="E11" s="42"/>
    </row>
    <row r="12" spans="1:5" ht="15">
      <c r="A12" s="13" t="s">
        <v>18</v>
      </c>
      <c r="B12" s="14" t="s">
        <v>19</v>
      </c>
      <c r="C12" s="4">
        <v>0.0012714515891535214</v>
      </c>
      <c r="D12" s="35">
        <v>0.001271234722977999</v>
      </c>
      <c r="E12" s="42"/>
    </row>
    <row r="13" spans="1:5" ht="14.25" customHeight="1">
      <c r="A13" s="13" t="s">
        <v>20</v>
      </c>
      <c r="B13" s="14" t="s">
        <v>21</v>
      </c>
      <c r="C13" s="4">
        <v>0.045822818251473975</v>
      </c>
      <c r="D13" s="35">
        <v>0.045584614034014016</v>
      </c>
      <c r="E13" s="42"/>
    </row>
    <row r="14" spans="1:5" ht="15">
      <c r="A14" s="13" t="s">
        <v>22</v>
      </c>
      <c r="B14" s="14" t="s">
        <v>23</v>
      </c>
      <c r="C14" s="4">
        <v>0.1259965306713184</v>
      </c>
      <c r="D14" s="35">
        <v>0.12540364914703442</v>
      </c>
      <c r="E14" s="42"/>
    </row>
    <row r="15" spans="1:5" ht="15">
      <c r="A15" s="13" t="s">
        <v>24</v>
      </c>
      <c r="B15" s="14" t="s">
        <v>25</v>
      </c>
      <c r="C15" s="4">
        <v>0.050023363420984054</v>
      </c>
      <c r="D15" s="35">
        <v>0.049767130232447956</v>
      </c>
      <c r="E15" s="42"/>
    </row>
    <row r="16" spans="1:5" ht="15">
      <c r="A16" s="13" t="s">
        <v>26</v>
      </c>
      <c r="B16" s="14" t="s">
        <v>27</v>
      </c>
      <c r="C16" s="4">
        <v>0.04818574974401824</v>
      </c>
      <c r="D16" s="35">
        <v>0.048191326756151016</v>
      </c>
      <c r="E16" s="42"/>
    </row>
    <row r="17" spans="1:5" ht="15">
      <c r="A17" s="13" t="s">
        <v>28</v>
      </c>
      <c r="B17" s="14" t="s">
        <v>29</v>
      </c>
      <c r="C17" s="4">
        <v>0.06438566583423944</v>
      </c>
      <c r="D17" s="35">
        <v>0.0643830314937073</v>
      </c>
      <c r="E17" s="42"/>
    </row>
    <row r="18" spans="1:5" ht="15">
      <c r="A18" s="13" t="s">
        <v>30</v>
      </c>
      <c r="B18" s="14" t="s">
        <v>31</v>
      </c>
      <c r="C18" s="4">
        <v>0.05213318332130295</v>
      </c>
      <c r="D18" s="35">
        <v>0.051912532510885734</v>
      </c>
      <c r="E18" s="42"/>
    </row>
    <row r="19" spans="1:5" ht="15">
      <c r="A19" s="13" t="s">
        <v>32</v>
      </c>
      <c r="B19" s="18" t="s">
        <v>33</v>
      </c>
      <c r="C19" s="4">
        <v>0.04818574974401824</v>
      </c>
      <c r="D19" s="35">
        <v>0.048191326756151016</v>
      </c>
      <c r="E19" s="42"/>
    </row>
    <row r="20" spans="1:5" ht="15">
      <c r="A20" s="13" t="s">
        <v>34</v>
      </c>
      <c r="B20" s="36" t="s">
        <v>35</v>
      </c>
      <c r="C20" s="4">
        <v>0.05719681432327826</v>
      </c>
      <c r="D20" s="35">
        <v>0.056935573275687774</v>
      </c>
      <c r="E20" s="42"/>
    </row>
    <row r="21" spans="1:5" ht="15.75" thickBot="1">
      <c r="A21" s="37" t="s">
        <v>36</v>
      </c>
      <c r="B21" s="38" t="s">
        <v>37</v>
      </c>
      <c r="C21" s="39">
        <v>0.10046594292127242</v>
      </c>
      <c r="D21" s="40">
        <v>0.10004665219936186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805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0.11619721928145951</v>
      </c>
      <c r="D5" s="5">
        <v>0.11556584643510566</v>
      </c>
      <c r="E5" s="6">
        <v>0</v>
      </c>
      <c r="F5" s="7">
        <v>0</v>
      </c>
    </row>
    <row r="6" spans="1:6" ht="15">
      <c r="A6" s="8" t="s">
        <v>67</v>
      </c>
      <c r="B6" s="9" t="s">
        <v>732</v>
      </c>
      <c r="C6" s="31">
        <v>0.1583692120930755</v>
      </c>
      <c r="D6" s="10">
        <v>0.15752819585591268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0.16358469884043023</v>
      </c>
      <c r="D7" s="15">
        <v>0.16356817248718997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0.06974618545710139</v>
      </c>
      <c r="D8" s="15">
        <v>0.06940955465869794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0.14899157336136598</v>
      </c>
      <c r="D9" s="15">
        <v>0.15002447596903262</v>
      </c>
      <c r="E9" s="16">
        <v>0</v>
      </c>
      <c r="F9" s="17">
        <v>0</v>
      </c>
    </row>
    <row r="10" spans="1:6" ht="15">
      <c r="A10" s="13" t="s">
        <v>75</v>
      </c>
      <c r="B10" s="14" t="s">
        <v>733</v>
      </c>
      <c r="C10" s="4">
        <v>0.1292565881148471</v>
      </c>
      <c r="D10" s="15">
        <v>0.12926957928435093</v>
      </c>
      <c r="E10" s="16">
        <v>0</v>
      </c>
      <c r="F10" s="17">
        <v>0</v>
      </c>
    </row>
    <row r="11" spans="1:6" ht="15">
      <c r="A11" s="13" t="s">
        <v>77</v>
      </c>
      <c r="B11" s="14" t="s">
        <v>734</v>
      </c>
      <c r="C11" s="4">
        <v>0.10367883101032577</v>
      </c>
      <c r="D11" s="15">
        <v>0.10332205363161456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0.19765982980594923</v>
      </c>
      <c r="D12" s="15">
        <v>0.19666167641325433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0.3314937807137981</v>
      </c>
      <c r="D13" s="15">
        <v>0.3299548530876899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0.09348362825364719</v>
      </c>
      <c r="D14" s="15">
        <v>0.09347392181152134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0.1098146981522356</v>
      </c>
      <c r="D15" s="15">
        <v>0.10925235296176053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0.17654819245056383</v>
      </c>
      <c r="D16" s="15">
        <v>0.17662278541342347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0.07691130491404916</v>
      </c>
      <c r="D17" s="15">
        <v>0.0778745420286875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0.06985344047184122</v>
      </c>
      <c r="D18" s="15">
        <v>0.06959145522067404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0.07559704296797207</v>
      </c>
      <c r="D19" s="15">
        <v>0.07560465671770099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0.19475250175633857</v>
      </c>
      <c r="D20" s="15">
        <v>0.1930811434445787</v>
      </c>
      <c r="E20" s="16">
        <v>0</v>
      </c>
      <c r="F20" s="17">
        <v>0</v>
      </c>
    </row>
    <row r="21" spans="1:6" ht="15">
      <c r="A21" s="13" t="s">
        <v>97</v>
      </c>
      <c r="B21" s="14" t="s">
        <v>735</v>
      </c>
      <c r="C21" s="4">
        <v>0.09768317738516627</v>
      </c>
      <c r="D21" s="15">
        <v>0.09731570551378899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0.1243927254865057</v>
      </c>
      <c r="D22" s="15">
        <v>0.12399829231100759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0.1663670209288837</v>
      </c>
      <c r="D23" s="15">
        <v>0.166369532247355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0.11183063064029869</v>
      </c>
      <c r="D24" s="15">
        <v>0.11182633329871823</v>
      </c>
      <c r="E24" s="16">
        <v>0</v>
      </c>
      <c r="F24" s="17">
        <v>0</v>
      </c>
    </row>
    <row r="25" spans="1:6" ht="15">
      <c r="A25" s="13" t="s">
        <v>105</v>
      </c>
      <c r="B25" s="14" t="s">
        <v>736</v>
      </c>
      <c r="C25" s="4">
        <v>0.07368662666798673</v>
      </c>
      <c r="D25" s="15">
        <v>0.07368860801997316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0.17627338121190647</v>
      </c>
      <c r="D26" s="15">
        <v>0.17512359163171454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0.14215339909989572</v>
      </c>
      <c r="D27" s="15">
        <v>0.14160276649575687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0.12986605495903808</v>
      </c>
      <c r="D28" s="15">
        <v>0.1298569981874544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0.06462192037993986</v>
      </c>
      <c r="D29" s="15">
        <v>0.06462167642399157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0.19382377517010108</v>
      </c>
      <c r="D30" s="15">
        <v>0.19286774085253458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0.12756979323470735</v>
      </c>
      <c r="D31" s="15">
        <v>0.12715020038801086</v>
      </c>
      <c r="E31" s="16">
        <v>0</v>
      </c>
      <c r="F31" s="17">
        <v>0</v>
      </c>
    </row>
    <row r="32" spans="1:6" ht="15">
      <c r="A32" s="13" t="s">
        <v>119</v>
      </c>
      <c r="B32" s="14" t="s">
        <v>737</v>
      </c>
      <c r="C32" s="4">
        <v>0.06949787853103623</v>
      </c>
      <c r="D32" s="15">
        <v>0.06950442828263029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0.1446081918761877</v>
      </c>
      <c r="D33" s="15">
        <v>0.14460026511761867</v>
      </c>
      <c r="E33" s="16">
        <v>0</v>
      </c>
      <c r="F33" s="17">
        <v>0</v>
      </c>
    </row>
    <row r="34" spans="1:6" ht="15">
      <c r="A34" s="13" t="s">
        <v>123</v>
      </c>
      <c r="B34" s="14" t="s">
        <v>738</v>
      </c>
      <c r="C34" s="4">
        <v>0.22996568633905576</v>
      </c>
      <c r="D34" s="15">
        <v>0.22880841563380183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0.12937431009282382</v>
      </c>
      <c r="D35" s="15">
        <v>0.12936955090911031</v>
      </c>
      <c r="E35" s="16">
        <v>0</v>
      </c>
      <c r="F35" s="17">
        <v>0</v>
      </c>
    </row>
    <row r="36" spans="1:6" ht="15">
      <c r="A36" s="13" t="s">
        <v>127</v>
      </c>
      <c r="B36" s="14" t="s">
        <v>739</v>
      </c>
      <c r="C36" s="4">
        <v>0.053111257042987074</v>
      </c>
      <c r="D36" s="15">
        <v>0.053105078717133575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0.21745512443458778</v>
      </c>
      <c r="D37" s="15">
        <v>0.21667817996450248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0.08414243496701775</v>
      </c>
      <c r="D38" s="15">
        <v>0.08383817703803874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0.08658437552639264</v>
      </c>
      <c r="D39" s="15">
        <v>0.086459400475566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0.07904204845466357</v>
      </c>
      <c r="D40" s="15">
        <v>0.07880212065175657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0.058217919913543546</v>
      </c>
      <c r="D41" s="15">
        <v>0.05853786696190784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0.1823963491842068</v>
      </c>
      <c r="D42" s="15">
        <v>0.18156351299641435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0.08566144314757843</v>
      </c>
      <c r="D43" s="15">
        <v>0.08564165922089886</v>
      </c>
      <c r="E43" s="16">
        <v>0</v>
      </c>
      <c r="F43" s="17">
        <v>0</v>
      </c>
    </row>
    <row r="44" spans="1:6" ht="15">
      <c r="A44" s="13" t="s">
        <v>143</v>
      </c>
      <c r="B44" s="14" t="s">
        <v>740</v>
      </c>
      <c r="C44" s="4">
        <v>0.05442486630656593</v>
      </c>
      <c r="D44" s="15">
        <v>0.05442968264745022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0.31969827657457134</v>
      </c>
      <c r="D45" s="15">
        <v>0.31796499076477813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0.252809105379121</v>
      </c>
      <c r="D46" s="15">
        <v>0.25145635760470364</v>
      </c>
      <c r="E46" s="16">
        <v>0</v>
      </c>
      <c r="F46" s="17">
        <v>0</v>
      </c>
    </row>
    <row r="47" spans="1:6" ht="15">
      <c r="A47" s="13" t="s">
        <v>149</v>
      </c>
      <c r="B47" s="14" t="s">
        <v>741</v>
      </c>
      <c r="C47" s="4">
        <v>0.062388103937398125</v>
      </c>
      <c r="D47" s="15">
        <v>0.0620760716736575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0.058173738343689704</v>
      </c>
      <c r="D48" s="15">
        <v>0.05791328479684821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0.29695560986934744</v>
      </c>
      <c r="D49" s="15">
        <v>0.29549779301976875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0.29792731984152643</v>
      </c>
      <c r="D50" s="15">
        <v>0.2964854921003828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0.0702074675359618</v>
      </c>
      <c r="D51" s="15">
        <v>0.07019081632429053</v>
      </c>
      <c r="E51" s="16">
        <v>0</v>
      </c>
      <c r="F51" s="17">
        <v>0</v>
      </c>
    </row>
    <row r="52" spans="1:6" ht="15">
      <c r="A52" s="13" t="s">
        <v>159</v>
      </c>
      <c r="B52" s="14" t="s">
        <v>742</v>
      </c>
      <c r="C52" s="4">
        <v>0.10206773926261689</v>
      </c>
      <c r="D52" s="15">
        <v>0.1020675122909275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0.05932388815048116</v>
      </c>
      <c r="D53" s="15">
        <v>0.059075368152495214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0.11682970731038415</v>
      </c>
      <c r="D54" s="15">
        <v>0.11624522595952706</v>
      </c>
      <c r="E54" s="16">
        <v>0</v>
      </c>
      <c r="F54" s="17">
        <v>0</v>
      </c>
    </row>
    <row r="55" spans="1:6" ht="15">
      <c r="A55" s="13" t="s">
        <v>165</v>
      </c>
      <c r="B55" s="14" t="s">
        <v>743</v>
      </c>
      <c r="C55" s="4">
        <v>0.06541794403168956</v>
      </c>
      <c r="D55" s="15">
        <v>0.06541435795258342</v>
      </c>
      <c r="E55" s="16">
        <v>0</v>
      </c>
      <c r="F55" s="17">
        <v>0</v>
      </c>
    </row>
    <row r="56" spans="1:6" ht="15">
      <c r="A56" s="20" t="s">
        <v>167</v>
      </c>
      <c r="B56" s="14" t="s">
        <v>744</v>
      </c>
      <c r="C56" s="4">
        <v>0.10234718460683434</v>
      </c>
      <c r="D56" s="15">
        <v>0.10234401508507605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0.16421229377434715</v>
      </c>
      <c r="D57" s="15">
        <v>0.16333747336464943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0.1586228124323031</v>
      </c>
      <c r="D58" s="15">
        <v>0.15808155961286158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0.141317288729924</v>
      </c>
      <c r="D59" s="15">
        <v>0.14066765825879027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0.2502604825524513</v>
      </c>
      <c r="D60" s="15">
        <v>0.24926536686152637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0.11914914468884967</v>
      </c>
      <c r="D61" s="21">
        <v>0.11861806348327322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0.17959235105087887</v>
      </c>
      <c r="D62" s="21">
        <v>0.17961880751591133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0.19124196234790722</v>
      </c>
      <c r="D63" s="21">
        <v>0.19123982538373618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0.04757578147699024</v>
      </c>
      <c r="D64" s="21">
        <v>0.04726943442594117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0.062128214963528564</v>
      </c>
      <c r="D65" s="21">
        <v>0.062116301971709746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0.06512935443473233</v>
      </c>
      <c r="D66" s="21">
        <v>0.06511871355208197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0.16697362515896927</v>
      </c>
      <c r="D67" s="15">
        <v>0.1661594904992847</v>
      </c>
      <c r="E67" s="16">
        <v>0</v>
      </c>
      <c r="F67" s="17">
        <v>0</v>
      </c>
    </row>
    <row r="68" spans="1:6" ht="15">
      <c r="A68" s="13" t="s">
        <v>191</v>
      </c>
      <c r="B68" s="14" t="s">
        <v>745</v>
      </c>
      <c r="C68" s="4">
        <v>0.11278490339227035</v>
      </c>
      <c r="D68" s="15">
        <v>0.11219710636415438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0.1060596284163029</v>
      </c>
      <c r="D69" s="15">
        <v>0.10592713829501103</v>
      </c>
      <c r="E69" s="16">
        <v>0</v>
      </c>
      <c r="F69" s="17">
        <v>0</v>
      </c>
    </row>
    <row r="70" spans="1:6" ht="15">
      <c r="A70" s="13" t="s">
        <v>195</v>
      </c>
      <c r="B70" s="14" t="s">
        <v>746</v>
      </c>
      <c r="C70" s="4">
        <v>0.056927684132734406</v>
      </c>
      <c r="D70" s="15">
        <v>0.056933327069180105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0.20328283983789303</v>
      </c>
      <c r="D71" s="15">
        <v>0.20214871723038894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0.1313863811873377</v>
      </c>
      <c r="D72" s="15">
        <v>0.13086378231737475</v>
      </c>
      <c r="E72" s="16">
        <v>0</v>
      </c>
      <c r="F72" s="17">
        <v>0</v>
      </c>
    </row>
    <row r="73" spans="1:6" ht="15">
      <c r="A73" s="13" t="s">
        <v>201</v>
      </c>
      <c r="B73" s="14" t="s">
        <v>747</v>
      </c>
      <c r="C73" s="4">
        <v>0.061218729719458485</v>
      </c>
      <c r="D73" s="15">
        <v>0.061223415784818117</v>
      </c>
      <c r="E73" s="16">
        <v>0</v>
      </c>
      <c r="F73" s="17">
        <v>0</v>
      </c>
    </row>
    <row r="74" spans="1:6" ht="15">
      <c r="A74" s="13" t="s">
        <v>203</v>
      </c>
      <c r="B74" s="14" t="s">
        <v>748</v>
      </c>
      <c r="C74" s="4">
        <v>0.09678052774362222</v>
      </c>
      <c r="D74" s="15">
        <v>0.09633882845583774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0.15974745626460735</v>
      </c>
      <c r="D75" s="15">
        <v>0.15883463472645554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0.08351448590158118</v>
      </c>
      <c r="D76" s="15">
        <v>0.08309725317376869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0.1863390341543352</v>
      </c>
      <c r="D77" s="15">
        <v>0.18537584477730895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0.07408982780918498</v>
      </c>
      <c r="D78" s="15">
        <v>0.0740835783440805</v>
      </c>
      <c r="E78" s="16">
        <v>0</v>
      </c>
      <c r="F78" s="17">
        <v>0</v>
      </c>
    </row>
    <row r="79" spans="1:6" ht="15">
      <c r="A79" s="13" t="s">
        <v>213</v>
      </c>
      <c r="B79" s="14" t="s">
        <v>749</v>
      </c>
      <c r="C79" s="4">
        <v>0.07218766640077114</v>
      </c>
      <c r="D79" s="15">
        <v>0.07191608435845917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0.0727446910463553</v>
      </c>
      <c r="D80" s="15">
        <v>0.07238358144289751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0.049964125994608366</v>
      </c>
      <c r="D81" s="15">
        <v>0.0497945461544099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0.14111740452315144</v>
      </c>
      <c r="D82" s="15">
        <v>0.14042017030007078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0.1096173344295863</v>
      </c>
      <c r="D83" s="15">
        <v>0.10908139486003347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0.08738260858219504</v>
      </c>
      <c r="D84" s="15">
        <v>0.08738521800434627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0.22812900169092334</v>
      </c>
      <c r="D85" s="15">
        <v>0.22823965498992538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0.09224950306871577</v>
      </c>
      <c r="D86" s="15">
        <v>0.09181420390978173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0.1749669184761187</v>
      </c>
      <c r="D87" s="15">
        <v>0.17408785043647565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0.13172859321257457</v>
      </c>
      <c r="D88" s="15">
        <v>0.1315730297589941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0.17246454024293154</v>
      </c>
      <c r="D89" s="15">
        <v>0.17245434150183656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0.08954689329184722</v>
      </c>
      <c r="D90" s="15">
        <v>0.08938867044909078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0.16754323864318832</v>
      </c>
      <c r="D91" s="15">
        <v>0.16750119187091714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0.05969295313825685</v>
      </c>
      <c r="D92" s="15">
        <v>0.05951974275860965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0.08006689449925326</v>
      </c>
      <c r="D93" s="15">
        <v>0.08060120653724964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0.13239463003665122</v>
      </c>
      <c r="D94" s="15">
        <v>0.13232240037987725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0.2369593132072022</v>
      </c>
      <c r="D95" s="15">
        <v>0.2361079253894374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0.05543064447128715</v>
      </c>
      <c r="D96" s="15">
        <v>0.05514463842416658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0.12553657199212792</v>
      </c>
      <c r="D97" s="15">
        <v>0.12551577622443527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0.08036425945173598</v>
      </c>
      <c r="D98" s="15">
        <v>0.08034433987709895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0.231926001105266</v>
      </c>
      <c r="D99" s="15">
        <v>0.23118076469583698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0.06981216648496757</v>
      </c>
      <c r="D100" s="15">
        <v>0.06980410075867459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0.2160421972496737</v>
      </c>
      <c r="D101" s="15">
        <v>0.21464614248551436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0.10550005232211172</v>
      </c>
      <c r="D102" s="15">
        <v>0.1051652698488639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0.10437487536819241</v>
      </c>
      <c r="D103" s="15">
        <v>0.10385811216774649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0.20110858077381127</v>
      </c>
      <c r="D104" s="15">
        <v>0.2000925906495408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0.04582138795100485</v>
      </c>
      <c r="D105" s="15">
        <v>0.04560230582833492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0.08357415971612571</v>
      </c>
      <c r="D106" s="15">
        <v>0.08313698915796652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0.09671574575320972</v>
      </c>
      <c r="D107" s="15">
        <v>0.09631093910409073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0.08775221040880725</v>
      </c>
      <c r="D108" s="15">
        <v>0.0873183188103543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0.20467423870387214</v>
      </c>
      <c r="D109" s="15">
        <v>0.20380891547805055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0.15869729018871545</v>
      </c>
      <c r="D110" s="15">
        <v>0.15817328260797472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0.09821264760910836</v>
      </c>
      <c r="D111" s="15">
        <v>0.09786694036945782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0.0947752295537335</v>
      </c>
      <c r="D112" s="15">
        <v>0.09477540233055835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0.04577403538249276</v>
      </c>
      <c r="D113" s="15">
        <v>0.04577298186094994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0.35299644369597594</v>
      </c>
      <c r="D114" s="15">
        <v>0.351267308374861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0.11191326210069953</v>
      </c>
      <c r="D115" s="15">
        <v>0.11165968535623366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287</v>
      </c>
      <c r="C116" s="4">
        <v>0.18576432662718284</v>
      </c>
      <c r="D116" s="15">
        <v>0.18536746744596866</v>
      </c>
      <c r="E116" s="16">
        <v>1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0.18385643549628258</v>
      </c>
      <c r="D117" s="15">
        <v>0.18351455914180706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0.1651498566545428</v>
      </c>
      <c r="D118" s="15">
        <v>0.16429187771936338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0.14115943867045314</v>
      </c>
      <c r="D119" s="15">
        <v>0.14055470775058046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0.07064231283095633</v>
      </c>
      <c r="D120" s="15">
        <v>0.0703367327156664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0.09106497337332065</v>
      </c>
      <c r="D121" s="15">
        <v>0.09057035894089302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0.16683531133373272</v>
      </c>
      <c r="D122" s="15">
        <v>0.1668275493035656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0.15201393927365314</v>
      </c>
      <c r="D123" s="15">
        <v>0.15129218312458123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0.09576837143924037</v>
      </c>
      <c r="D124" s="15">
        <v>0.09543876880895888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0.12127395632396022</v>
      </c>
      <c r="D125" s="15">
        <v>0.12063586367925067</v>
      </c>
      <c r="E125" s="16">
        <v>0</v>
      </c>
      <c r="F125" s="17">
        <v>0</v>
      </c>
    </row>
    <row r="126" spans="1:6" ht="15">
      <c r="A126" s="13" t="s">
        <v>306</v>
      </c>
      <c r="B126" s="14" t="s">
        <v>750</v>
      </c>
      <c r="C126" s="4">
        <v>0.07725250330273685</v>
      </c>
      <c r="D126" s="15">
        <v>0.07725194399705931</v>
      </c>
      <c r="E126" s="16">
        <v>0</v>
      </c>
      <c r="F126" s="17">
        <v>0</v>
      </c>
    </row>
    <row r="127" spans="1:6" ht="15">
      <c r="A127" s="13" t="s">
        <v>308</v>
      </c>
      <c r="B127" s="19" t="s">
        <v>751</v>
      </c>
      <c r="C127" s="4">
        <v>0.09637980734949882</v>
      </c>
      <c r="D127" s="15">
        <v>0.09637504033343194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0.10833914380018156</v>
      </c>
      <c r="D128" s="15">
        <v>0.10834445826333834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0.07808505672433867</v>
      </c>
      <c r="D129" s="15">
        <v>0.0780882679311162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0.10079720180556825</v>
      </c>
      <c r="D130" s="15">
        <v>0.101220067903695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0.15347100876789746</v>
      </c>
      <c r="D131" s="15">
        <v>0.15480394041187953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0.17398352508588177</v>
      </c>
      <c r="D132" s="15">
        <v>0.1739769389500119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0.06063813010829294</v>
      </c>
      <c r="D133" s="15">
        <v>0.06063819717792468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0.041960582456165844</v>
      </c>
      <c r="D134" s="15">
        <v>0.04188553814470456</v>
      </c>
      <c r="E134" s="16">
        <v>0</v>
      </c>
      <c r="F134" s="17">
        <v>0</v>
      </c>
    </row>
    <row r="135" spans="1:6" ht="15">
      <c r="A135" s="13" t="s">
        <v>324</v>
      </c>
      <c r="B135" s="14" t="s">
        <v>752</v>
      </c>
      <c r="C135" s="4">
        <v>0.11160710983499632</v>
      </c>
      <c r="D135" s="15">
        <v>0.11360024681906583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0.2494127592265379</v>
      </c>
      <c r="D136" s="15">
        <v>0.24836211413972584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0.1181415530864004</v>
      </c>
      <c r="D137" s="15">
        <v>0.1177668093900386</v>
      </c>
      <c r="E137" s="16">
        <v>0</v>
      </c>
      <c r="F137" s="17">
        <v>0</v>
      </c>
    </row>
    <row r="138" spans="1:6" ht="15">
      <c r="A138" s="13" t="s">
        <v>330</v>
      </c>
      <c r="B138" s="19" t="s">
        <v>753</v>
      </c>
      <c r="C138" s="4">
        <v>0.19916876616983795</v>
      </c>
      <c r="D138" s="15">
        <v>0.19821559487235232</v>
      </c>
      <c r="E138" s="16">
        <v>0</v>
      </c>
      <c r="F138" s="17">
        <v>0</v>
      </c>
    </row>
    <row r="139" spans="1:6" ht="15">
      <c r="A139" s="13" t="s">
        <v>332</v>
      </c>
      <c r="B139" s="18" t="s">
        <v>754</v>
      </c>
      <c r="C139" s="4">
        <v>0.19863702934530372</v>
      </c>
      <c r="D139" s="15">
        <v>0.19768018788511035</v>
      </c>
      <c r="E139" s="16">
        <v>0</v>
      </c>
      <c r="F139" s="17">
        <v>0</v>
      </c>
    </row>
    <row r="140" spans="1:6" ht="15">
      <c r="A140" s="13" t="s">
        <v>334</v>
      </c>
      <c r="B140" s="14" t="s">
        <v>755</v>
      </c>
      <c r="C140" s="4">
        <v>0.10192191528125351</v>
      </c>
      <c r="D140" s="15">
        <v>0.10192107040994293</v>
      </c>
      <c r="E140" s="16">
        <v>0</v>
      </c>
      <c r="F140" s="17">
        <v>0</v>
      </c>
    </row>
    <row r="141" spans="1:6" ht="15">
      <c r="A141" s="13" t="s">
        <v>336</v>
      </c>
      <c r="B141" s="14" t="s">
        <v>756</v>
      </c>
      <c r="C141" s="4">
        <v>0.10179664388640901</v>
      </c>
      <c r="D141" s="15">
        <v>0.1017956037187448</v>
      </c>
      <c r="E141" s="16">
        <v>0</v>
      </c>
      <c r="F141" s="17">
        <v>0</v>
      </c>
    </row>
    <row r="142" spans="1:6" ht="15">
      <c r="A142" s="13" t="s">
        <v>338</v>
      </c>
      <c r="B142" s="14" t="s">
        <v>757</v>
      </c>
      <c r="C142" s="4">
        <v>0.24937775606760498</v>
      </c>
      <c r="D142" s="15">
        <v>0.24811728205398223</v>
      </c>
      <c r="E142" s="16">
        <v>0</v>
      </c>
      <c r="F142" s="17">
        <v>0</v>
      </c>
    </row>
    <row r="143" spans="1:6" ht="15">
      <c r="A143" s="13" t="s">
        <v>340</v>
      </c>
      <c r="B143" s="14" t="s">
        <v>758</v>
      </c>
      <c r="C143" s="4">
        <v>0.2520724167003909</v>
      </c>
      <c r="D143" s="15">
        <v>0.25076603498881117</v>
      </c>
      <c r="E143" s="16">
        <v>0</v>
      </c>
      <c r="F143" s="17">
        <v>0</v>
      </c>
    </row>
    <row r="144" spans="1:6" ht="15">
      <c r="A144" s="24" t="s">
        <v>342</v>
      </c>
      <c r="B144" s="14" t="s">
        <v>759</v>
      </c>
      <c r="C144" s="4">
        <v>0.047567112442568796</v>
      </c>
      <c r="D144" s="15">
        <v>0.047351447784297264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760</v>
      </c>
      <c r="C145" s="4">
        <v>0.2260708450188455</v>
      </c>
      <c r="D145" s="15">
        <v>0.22514948739632576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0.22672895860861308</v>
      </c>
      <c r="D146" s="15">
        <v>0.22550705619643793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761</v>
      </c>
      <c r="C147" s="4">
        <v>0.22238799880162474</v>
      </c>
      <c r="D147" s="15">
        <v>0.22153555360933166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762</v>
      </c>
      <c r="C148" s="4">
        <v>0.2577037439424722</v>
      </c>
      <c r="D148" s="15">
        <v>0.2561585858573392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763</v>
      </c>
      <c r="C149" s="4">
        <v>0.2549515114553174</v>
      </c>
      <c r="D149" s="15">
        <v>0.25338600162432967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0.06647755574265143</v>
      </c>
      <c r="D150" s="15">
        <v>0.06647546598762341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0.11556808337720029</v>
      </c>
      <c r="D151" s="15">
        <v>0.11495720390102358</v>
      </c>
      <c r="E151" s="16">
        <v>0</v>
      </c>
      <c r="F151" s="17">
        <v>0</v>
      </c>
    </row>
    <row r="152" spans="1:6" ht="15">
      <c r="A152" s="13" t="s">
        <v>358</v>
      </c>
      <c r="B152" s="14" t="s">
        <v>764</v>
      </c>
      <c r="C152" s="4">
        <v>0.09574376650248552</v>
      </c>
      <c r="D152" s="15">
        <v>0.09574291139370861</v>
      </c>
      <c r="E152" s="16">
        <v>0</v>
      </c>
      <c r="F152" s="17">
        <v>0</v>
      </c>
    </row>
    <row r="153" spans="1:6" ht="15">
      <c r="A153" s="13" t="s">
        <v>360</v>
      </c>
      <c r="B153" s="14" t="s">
        <v>765</v>
      </c>
      <c r="C153" s="4">
        <v>0.04683975256250051</v>
      </c>
      <c r="D153" s="15">
        <v>0.04661490507540325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766</v>
      </c>
      <c r="C154" s="4">
        <v>0.0949315449836139</v>
      </c>
      <c r="D154" s="15">
        <v>0.09493074226306243</v>
      </c>
      <c r="E154" s="16">
        <v>0</v>
      </c>
      <c r="F154" s="17">
        <v>0</v>
      </c>
    </row>
    <row r="155" spans="1:6" ht="15">
      <c r="A155" s="13" t="s">
        <v>364</v>
      </c>
      <c r="B155" s="14" t="s">
        <v>767</v>
      </c>
      <c r="C155" s="4">
        <v>0.07047972996417998</v>
      </c>
      <c r="D155" s="15">
        <v>0.07048671643557591</v>
      </c>
      <c r="E155" s="16">
        <v>0</v>
      </c>
      <c r="F155" s="17">
        <v>0</v>
      </c>
    </row>
    <row r="156" spans="1:6" ht="15">
      <c r="A156" s="13" t="s">
        <v>366</v>
      </c>
      <c r="B156" s="14" t="s">
        <v>768</v>
      </c>
      <c r="C156" s="4">
        <v>0.05995937775833043</v>
      </c>
      <c r="D156" s="15">
        <v>0.05995632573062282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0.1586705478885535</v>
      </c>
      <c r="D157" s="15">
        <v>0.1578960009895968</v>
      </c>
      <c r="E157" s="16">
        <v>0</v>
      </c>
      <c r="F157" s="17">
        <v>0</v>
      </c>
    </row>
    <row r="158" spans="1:6" ht="15">
      <c r="A158" s="13" t="s">
        <v>370</v>
      </c>
      <c r="B158" s="14" t="s">
        <v>769</v>
      </c>
      <c r="C158" s="4">
        <v>0.06572423420696717</v>
      </c>
      <c r="D158" s="15">
        <v>0.06592675809075911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0.05283310150150914</v>
      </c>
      <c r="D159" s="15">
        <v>0.05283310150150914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0.21634982162929436</v>
      </c>
      <c r="D160" s="15">
        <v>0.21521765437023316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770</v>
      </c>
      <c r="C161" s="4">
        <v>0.0787207811780319</v>
      </c>
      <c r="D161" s="15">
        <v>0.07830981775577157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0.08117049342196164</v>
      </c>
      <c r="D162" s="15">
        <v>0.08116773442445482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0.09289734797283417</v>
      </c>
      <c r="D163" s="15">
        <v>0.09339742199647279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0.13955067453148778</v>
      </c>
      <c r="D164" s="15">
        <v>0.1395403629439969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0.10503291265076904</v>
      </c>
      <c r="D165" s="15">
        <v>0.10509719962827385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0.19983123467433173</v>
      </c>
      <c r="D166" s="15">
        <v>0.1987986959817603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0.20311189865604098</v>
      </c>
      <c r="D167" s="15">
        <v>0.20191858088576053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0.09223630004780539</v>
      </c>
      <c r="D168" s="15">
        <v>0.0924716630426985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0.17269802169911497</v>
      </c>
      <c r="D169" s="15">
        <v>0.17269881177979265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0.13371434665265172</v>
      </c>
      <c r="D170" s="15">
        <v>0.13440277508920817</v>
      </c>
      <c r="E170" s="16">
        <v>0</v>
      </c>
      <c r="F170" s="17">
        <v>0</v>
      </c>
    </row>
    <row r="171" spans="1:6" ht="15">
      <c r="A171" s="13" t="s">
        <v>396</v>
      </c>
      <c r="B171" s="14" t="s">
        <v>771</v>
      </c>
      <c r="C171" s="4">
        <v>0.05465596925745091</v>
      </c>
      <c r="D171" s="15">
        <v>0.05465925046675264</v>
      </c>
      <c r="E171" s="16">
        <v>0</v>
      </c>
      <c r="F171" s="17">
        <v>0</v>
      </c>
    </row>
    <row r="172" spans="1:6" ht="15">
      <c r="A172" s="13" t="s">
        <v>398</v>
      </c>
      <c r="B172" s="14" t="s">
        <v>772</v>
      </c>
      <c r="C172" s="4">
        <v>0.0576657403924459</v>
      </c>
      <c r="D172" s="15">
        <v>0.05766621855405697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0.16320652030036298</v>
      </c>
      <c r="D173" s="15">
        <v>0.16254301879587577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0.11294917541782779</v>
      </c>
      <c r="D174" s="15">
        <v>0.11294868529815733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0.2941033845822489</v>
      </c>
      <c r="D175" s="15">
        <v>0.2926291728698744</v>
      </c>
      <c r="E175" s="16">
        <v>0</v>
      </c>
      <c r="F175" s="17">
        <v>0</v>
      </c>
    </row>
    <row r="176" spans="1:6" ht="15">
      <c r="A176" s="13" t="s">
        <v>406</v>
      </c>
      <c r="B176" s="14" t="s">
        <v>773</v>
      </c>
      <c r="C176" s="32">
        <v>0.16801214077501253</v>
      </c>
      <c r="D176" s="15">
        <v>0.16756002895981298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0.14495583352550243</v>
      </c>
      <c r="D177" s="21">
        <v>0.1449408443856074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0.0538025340145142</v>
      </c>
      <c r="D178" s="15">
        <v>0.05359292439724156</v>
      </c>
      <c r="E178" s="25">
        <v>0</v>
      </c>
      <c r="F178" s="26">
        <v>0</v>
      </c>
    </row>
    <row r="179" spans="1:6" ht="15">
      <c r="A179" s="13" t="s">
        <v>412</v>
      </c>
      <c r="B179" s="14" t="s">
        <v>774</v>
      </c>
      <c r="C179" s="4">
        <v>0.0844822750834029</v>
      </c>
      <c r="D179" s="15">
        <v>0.08448007087030725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0.14731533713332487</v>
      </c>
      <c r="D180" s="15">
        <v>0.14685912582851882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0.27341636654160956</v>
      </c>
      <c r="D181" s="15">
        <v>0.27209032645954473</v>
      </c>
      <c r="E181" s="16">
        <v>0</v>
      </c>
      <c r="F181" s="17">
        <v>0</v>
      </c>
    </row>
    <row r="182" spans="1:6" ht="15">
      <c r="A182" s="13" t="s">
        <v>418</v>
      </c>
      <c r="B182" s="14" t="s">
        <v>775</v>
      </c>
      <c r="C182" s="4">
        <v>0.08565025600535765</v>
      </c>
      <c r="D182" s="15">
        <v>0.08523165257014846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0.07352114299391245</v>
      </c>
      <c r="D183" s="15">
        <v>0.0735253869785692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0.08504802030031713</v>
      </c>
      <c r="D184" s="15">
        <v>0.08505681064106936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0.09309304157892485</v>
      </c>
      <c r="D185" s="15">
        <v>0.0926333810548263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0.1275657669309512</v>
      </c>
      <c r="D186" s="15">
        <v>0.12694122936877877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0.11160380888504232</v>
      </c>
      <c r="D187" s="15">
        <v>0.11160384317298228</v>
      </c>
      <c r="E187" s="16">
        <v>0</v>
      </c>
      <c r="F187" s="17">
        <v>0</v>
      </c>
    </row>
    <row r="188" spans="1:6" ht="15">
      <c r="A188" s="13" t="s">
        <v>430</v>
      </c>
      <c r="B188" s="14" t="s">
        <v>776</v>
      </c>
      <c r="C188" s="4">
        <v>0.05637847095019632</v>
      </c>
      <c r="D188" s="15">
        <v>0.05637161051819277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0.09027982880355867</v>
      </c>
      <c r="D189" s="15">
        <v>0.09022167463162885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0.13877325164161636</v>
      </c>
      <c r="D190" s="15">
        <v>0.13814621988969308</v>
      </c>
      <c r="E190" s="16">
        <v>0</v>
      </c>
      <c r="F190" s="17">
        <v>0</v>
      </c>
    </row>
    <row r="191" spans="1:6" ht="15">
      <c r="A191" s="13" t="s">
        <v>436</v>
      </c>
      <c r="B191" s="14" t="s">
        <v>777</v>
      </c>
      <c r="C191" s="4">
        <v>0.06933848852799997</v>
      </c>
      <c r="D191" s="15">
        <v>0.06906941446769273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0.0992844814967729</v>
      </c>
      <c r="D192" s="15">
        <v>0.09878229817560093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0.18372074407413028</v>
      </c>
      <c r="D193" s="15">
        <v>0.18373803468228303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0.19625780021258424</v>
      </c>
      <c r="D194" s="15">
        <v>0.19570538881704233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0.06805864340259728</v>
      </c>
      <c r="D195" s="15">
        <v>0.06771700467970758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0.16731114522924564</v>
      </c>
      <c r="D196" s="15">
        <v>0.16728275046329077</v>
      </c>
      <c r="E196" s="16">
        <v>0</v>
      </c>
      <c r="F196" s="17">
        <v>0</v>
      </c>
    </row>
    <row r="197" spans="1:6" ht="15">
      <c r="A197" s="13" t="s">
        <v>448</v>
      </c>
      <c r="B197" s="14" t="s">
        <v>778</v>
      </c>
      <c r="C197" s="4">
        <v>0.19223594905792601</v>
      </c>
      <c r="D197" s="15">
        <v>0.19249455885105152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0.06703873857261476</v>
      </c>
      <c r="D198" s="15">
        <v>0.06753466678612902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0.06711097175976748</v>
      </c>
      <c r="D199" s="15">
        <v>0.06711061925726812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0.11548222123771995</v>
      </c>
      <c r="D200" s="15">
        <v>0.11505660974348678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0.11353869121852703</v>
      </c>
      <c r="D201" s="15">
        <v>0.1135494349697506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0.09004179575516322</v>
      </c>
      <c r="D202" s="15">
        <v>0.09003829275774804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0.23347354117521055</v>
      </c>
      <c r="D203" s="15">
        <v>0.2322218081036069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0.15050123659070236</v>
      </c>
      <c r="D204" s="15">
        <v>0.14975504226064523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0.07029520918429263</v>
      </c>
      <c r="D205" s="15">
        <v>0.06994445361383565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0.19199204064297765</v>
      </c>
      <c r="D206" s="15">
        <v>0.19095983657246443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0.10730789073808379</v>
      </c>
      <c r="D207" s="15">
        <v>0.10677264249117446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0.16720407181135633</v>
      </c>
      <c r="D208" s="15">
        <v>0.16719003061970583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0.25175241666856746</v>
      </c>
      <c r="D209" s="15">
        <v>0.25514032259614633</v>
      </c>
      <c r="E209" s="16">
        <v>0</v>
      </c>
      <c r="F209" s="17">
        <v>0</v>
      </c>
    </row>
    <row r="210" spans="1:6" ht="15">
      <c r="A210" s="13" t="s">
        <v>474</v>
      </c>
      <c r="B210" s="14" t="s">
        <v>779</v>
      </c>
      <c r="C210" s="4">
        <v>0.07339849949870975</v>
      </c>
      <c r="D210" s="15">
        <v>0.07311072210385985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0.07635353626334503</v>
      </c>
      <c r="D211" s="15">
        <v>0.07635304659212563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0.10211862336991072</v>
      </c>
      <c r="D212" s="21">
        <v>0.10201507905398366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0.29616095610525367</v>
      </c>
      <c r="D213" s="21">
        <v>0.29489740378282564</v>
      </c>
      <c r="E213" s="16">
        <v>0</v>
      </c>
      <c r="F213" s="17">
        <v>0</v>
      </c>
    </row>
    <row r="214" spans="1:6" ht="15">
      <c r="A214" s="13" t="s">
        <v>482</v>
      </c>
      <c r="B214" s="14" t="s">
        <v>780</v>
      </c>
      <c r="C214" s="4">
        <v>0.06314284747220361</v>
      </c>
      <c r="D214" s="15">
        <v>0.06314365733860955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0.08462600970910851</v>
      </c>
      <c r="D215" s="15">
        <v>0.08429039774042588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0.200333168650203</v>
      </c>
      <c r="D216" s="15">
        <v>0.1996995278131644</v>
      </c>
      <c r="E216" s="16">
        <v>0</v>
      </c>
      <c r="F216" s="17">
        <v>0</v>
      </c>
    </row>
    <row r="217" spans="1:6" ht="15">
      <c r="A217" s="13" t="s">
        <v>488</v>
      </c>
      <c r="B217" s="14" t="s">
        <v>781</v>
      </c>
      <c r="C217" s="4">
        <v>0.41696342085627436</v>
      </c>
      <c r="D217" s="15">
        <v>0.43012412877861683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0.32871962697819274</v>
      </c>
      <c r="D218" s="15">
        <v>0.3270705972742173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0.10286301973878618</v>
      </c>
      <c r="D219" s="15">
        <v>0.10225187034259574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0.11189860399342418</v>
      </c>
      <c r="D220" s="15">
        <v>0.11139495543923567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0.18634742003177254</v>
      </c>
      <c r="D221" s="15">
        <v>0.1863277170337166</v>
      </c>
      <c r="E221" s="16">
        <v>0</v>
      </c>
      <c r="F221" s="17">
        <v>0</v>
      </c>
    </row>
    <row r="222" spans="1:6" ht="15">
      <c r="A222" s="13" t="s">
        <v>498</v>
      </c>
      <c r="B222" s="18" t="s">
        <v>782</v>
      </c>
      <c r="C222" s="4">
        <v>0.05849485233119888</v>
      </c>
      <c r="D222" s="15">
        <v>0.05849656954374111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0.28404010882920966</v>
      </c>
      <c r="D223" s="15">
        <v>0.2823566555046917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0.12800937682700952</v>
      </c>
      <c r="D224" s="15">
        <v>0.12730723305041342</v>
      </c>
      <c r="E224" s="16">
        <v>0</v>
      </c>
      <c r="F224" s="17">
        <v>0</v>
      </c>
    </row>
    <row r="225" spans="1:6" ht="15">
      <c r="A225" s="13" t="s">
        <v>504</v>
      </c>
      <c r="B225" s="14" t="s">
        <v>783</v>
      </c>
      <c r="C225" s="4">
        <v>0.07090603915597357</v>
      </c>
      <c r="D225" s="15">
        <v>0.07090370304157624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0.08613349228821067</v>
      </c>
      <c r="D226" s="27">
        <v>0.08608498998333423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0.0816014547960826</v>
      </c>
      <c r="D227" s="15">
        <v>0.08160239922670118</v>
      </c>
      <c r="E227" s="16">
        <v>0</v>
      </c>
      <c r="F227" s="17">
        <v>0</v>
      </c>
    </row>
    <row r="228" spans="1:6" ht="15">
      <c r="A228" s="13" t="s">
        <v>510</v>
      </c>
      <c r="B228" s="14" t="s">
        <v>784</v>
      </c>
      <c r="C228" s="4">
        <v>0.06271646240101243</v>
      </c>
      <c r="D228" s="15">
        <v>0.06271605969007743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0.05554942838284751</v>
      </c>
      <c r="D229" s="15">
        <v>0.05553773155781175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0.05647346273777471</v>
      </c>
      <c r="D230" s="15">
        <v>0.05646594646725151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0.21853586911511572</v>
      </c>
      <c r="D231" s="15">
        <v>0.21755607849493824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0.14962350829893914</v>
      </c>
      <c r="D232" s="15">
        <v>0.14921102586900117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0.6136305007438819</v>
      </c>
      <c r="D233" s="15">
        <v>0.6105515054420663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0.07291697404675505</v>
      </c>
      <c r="D234" s="15">
        <v>0.07304827565917504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0.36203908170127</v>
      </c>
      <c r="D235" s="15">
        <v>0.3602321864033196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0.11505533663664501</v>
      </c>
      <c r="D236" s="15">
        <v>0.11503129949571894</v>
      </c>
      <c r="E236" s="16">
        <v>0</v>
      </c>
      <c r="F236" s="17">
        <v>0</v>
      </c>
    </row>
    <row r="237" spans="1:6" ht="15">
      <c r="A237" s="13" t="s">
        <v>528</v>
      </c>
      <c r="B237" s="14" t="s">
        <v>785</v>
      </c>
      <c r="C237" s="4">
        <v>0.112150889064288</v>
      </c>
      <c r="D237" s="15">
        <v>0.1116634758543667</v>
      </c>
      <c r="E237" s="16">
        <v>0</v>
      </c>
      <c r="F237" s="17">
        <v>0</v>
      </c>
    </row>
    <row r="238" spans="1:6" ht="15">
      <c r="A238" s="13" t="s">
        <v>530</v>
      </c>
      <c r="B238" s="19" t="s">
        <v>786</v>
      </c>
      <c r="C238" s="4">
        <v>0.05674452267832785</v>
      </c>
      <c r="D238" s="15">
        <v>0.056571484696997895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0.2056536528254327</v>
      </c>
      <c r="D239" s="15">
        <v>0.2046898497333557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0.06111403712917497</v>
      </c>
      <c r="D240" s="15">
        <v>0.061117894867903554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0.09348006050313488</v>
      </c>
      <c r="D241" s="15">
        <v>0.09307636214835119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0.20115099511706386</v>
      </c>
      <c r="D242" s="15">
        <v>0.2001048335375219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0.16219658882381774</v>
      </c>
      <c r="D243" s="15">
        <v>0.1613072712317436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0.1957029750367773</v>
      </c>
      <c r="D244" s="15">
        <v>0.19472871175941875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0.17381883246556273</v>
      </c>
      <c r="D245" s="15">
        <v>0.17347326686753015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0.0622350832447159</v>
      </c>
      <c r="D246" s="15">
        <v>0.062162717631403124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0.08124748970195769</v>
      </c>
      <c r="D247" s="15">
        <v>0.08086777159411337</v>
      </c>
      <c r="E247" s="16">
        <v>0</v>
      </c>
      <c r="F247" s="17">
        <v>0</v>
      </c>
    </row>
    <row r="248" spans="1:6" ht="15">
      <c r="A248" s="13" t="s">
        <v>550</v>
      </c>
      <c r="B248" s="14" t="s">
        <v>787</v>
      </c>
      <c r="C248" s="4">
        <v>0.06086502994770232</v>
      </c>
      <c r="D248" s="15">
        <v>0.060621132988613206</v>
      </c>
      <c r="E248" s="16">
        <v>0</v>
      </c>
      <c r="F248" s="17">
        <v>0</v>
      </c>
    </row>
    <row r="249" spans="1:6" ht="15">
      <c r="A249" s="24" t="s">
        <v>552</v>
      </c>
      <c r="B249" s="14" t="s">
        <v>788</v>
      </c>
      <c r="C249" s="4">
        <v>0.07402021771196006</v>
      </c>
      <c r="D249" s="15">
        <v>0.07402693438085554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0.1340420977851136</v>
      </c>
      <c r="D250" s="15">
        <v>0.13404767901296033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0.1803683656555425</v>
      </c>
      <c r="D251" s="15">
        <v>0.17961166646342852</v>
      </c>
      <c r="E251" s="16">
        <v>0</v>
      </c>
      <c r="F251" s="17">
        <v>0</v>
      </c>
    </row>
    <row r="252" spans="1:6" ht="15">
      <c r="A252" s="13" t="s">
        <v>558</v>
      </c>
      <c r="B252" s="14" t="s">
        <v>789</v>
      </c>
      <c r="C252" s="4">
        <v>0.08236042414334604</v>
      </c>
      <c r="D252" s="15">
        <v>0.0823628352988646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0.14160324988249676</v>
      </c>
      <c r="D253" s="15">
        <v>0.14164291460008735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0.08767752059612641</v>
      </c>
      <c r="D254" s="15">
        <v>0.08767154185834297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0.05820849533669945</v>
      </c>
      <c r="D255" s="15">
        <v>0.058202730826632965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0.17547210287793566</v>
      </c>
      <c r="D256" s="15">
        <v>0.17544073625527348</v>
      </c>
      <c r="E256" s="16">
        <v>0</v>
      </c>
      <c r="F256" s="17">
        <v>0</v>
      </c>
    </row>
    <row r="257" spans="1:6" ht="15">
      <c r="A257" s="13" t="s">
        <v>568</v>
      </c>
      <c r="B257" s="14" t="s">
        <v>790</v>
      </c>
      <c r="C257" s="4">
        <v>0.1693043082374339</v>
      </c>
      <c r="D257" s="15">
        <v>0.1684513259691171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0.09299229347679001</v>
      </c>
      <c r="D258" s="15">
        <v>0.09256269968844912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0.08103257299608377</v>
      </c>
      <c r="D259" s="15">
        <v>0.0813808981453983</v>
      </c>
      <c r="E259" s="16">
        <v>0</v>
      </c>
      <c r="F259" s="17">
        <v>0</v>
      </c>
    </row>
    <row r="260" spans="1:6" ht="15">
      <c r="A260" s="13" t="s">
        <v>574</v>
      </c>
      <c r="B260" s="18" t="s">
        <v>791</v>
      </c>
      <c r="C260" s="32">
        <v>0.09411569799650742</v>
      </c>
      <c r="D260" s="15">
        <v>0.09411041384617491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792</v>
      </c>
      <c r="C261" s="32">
        <v>0.18421046030150265</v>
      </c>
      <c r="D261" s="15">
        <v>0.18317903282791456</v>
      </c>
      <c r="E261" s="16">
        <v>0</v>
      </c>
      <c r="F261" s="17">
        <v>1</v>
      </c>
    </row>
    <row r="262" spans="1:6" ht="15">
      <c r="A262" s="13" t="s">
        <v>578</v>
      </c>
      <c r="B262" s="14" t="s">
        <v>579</v>
      </c>
      <c r="C262" s="32">
        <v>0.22310278927634497</v>
      </c>
      <c r="D262" s="15">
        <v>0.2218834347252124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0.18473217238704207</v>
      </c>
      <c r="D263" s="15">
        <v>0.18492367362222725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0.17455046198080829</v>
      </c>
      <c r="D264" s="15">
        <v>0.1736945947928852</v>
      </c>
      <c r="E264" s="16">
        <v>0</v>
      </c>
      <c r="F264" s="17">
        <v>0</v>
      </c>
    </row>
    <row r="265" spans="1:6" ht="15">
      <c r="A265" s="13" t="s">
        <v>584</v>
      </c>
      <c r="B265" s="18" t="s">
        <v>793</v>
      </c>
      <c r="C265" s="4">
        <v>0.05207612054905604</v>
      </c>
      <c r="D265" s="21">
        <v>0.051856234833967285</v>
      </c>
      <c r="E265" s="16">
        <v>0</v>
      </c>
      <c r="F265" s="17">
        <v>0</v>
      </c>
    </row>
    <row r="266" spans="1:6" ht="15">
      <c r="A266" s="13" t="s">
        <v>586</v>
      </c>
      <c r="B266" s="14" t="s">
        <v>794</v>
      </c>
      <c r="C266" s="4">
        <v>0.046875602227784606</v>
      </c>
      <c r="D266" s="21">
        <v>0.046647426339111286</v>
      </c>
      <c r="E266" s="16">
        <v>0</v>
      </c>
      <c r="F266" s="17">
        <v>0</v>
      </c>
    </row>
    <row r="267" spans="1:6" ht="15">
      <c r="A267" s="13" t="s">
        <v>588</v>
      </c>
      <c r="B267" s="14" t="s">
        <v>795</v>
      </c>
      <c r="C267" s="4">
        <v>0.05714539570582097</v>
      </c>
      <c r="D267" s="15">
        <v>0.05688660654743822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0.05785936587629171</v>
      </c>
      <c r="D268" s="15">
        <v>0.05785441485260125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0.14619747763033186</v>
      </c>
      <c r="D269" s="15">
        <v>0.14557527929434505</v>
      </c>
      <c r="E269" s="16">
        <v>0</v>
      </c>
      <c r="F269" s="17">
        <v>0</v>
      </c>
    </row>
    <row r="270" spans="1:6" ht="15">
      <c r="A270" s="13" t="s">
        <v>594</v>
      </c>
      <c r="B270" s="14" t="s">
        <v>796</v>
      </c>
      <c r="C270" s="4">
        <v>0.2728878236369476</v>
      </c>
      <c r="D270" s="15">
        <v>0.2717848234215773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0.09097113234735192</v>
      </c>
      <c r="D271" s="15">
        <v>0.09097861810759555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0.07744398217229759</v>
      </c>
      <c r="D272" s="15">
        <v>0.0774424703654145</v>
      </c>
      <c r="E272" s="16">
        <v>0</v>
      </c>
      <c r="F272" s="17">
        <v>0</v>
      </c>
    </row>
    <row r="273" spans="1:6" ht="15">
      <c r="A273" s="13" t="s">
        <v>600</v>
      </c>
      <c r="B273" s="14" t="s">
        <v>797</v>
      </c>
      <c r="C273" s="4">
        <v>0.42680869721743386</v>
      </c>
      <c r="D273" s="15">
        <v>0.4246790407023579</v>
      </c>
      <c r="E273" s="16">
        <v>0</v>
      </c>
      <c r="F273" s="17">
        <v>0</v>
      </c>
    </row>
    <row r="274" spans="1:6" ht="15">
      <c r="A274" s="13" t="s">
        <v>602</v>
      </c>
      <c r="B274" s="14" t="s">
        <v>798</v>
      </c>
      <c r="C274" s="4">
        <v>0.0532075842221572</v>
      </c>
      <c r="D274" s="15">
        <v>0.05321383540603274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0.1805426332868836</v>
      </c>
      <c r="D275" s="15">
        <v>0.17960895831825574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0.2570528773867099</v>
      </c>
      <c r="D276" s="15">
        <v>0.25577155185274586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0.08869500375582928</v>
      </c>
      <c r="D277" s="15">
        <v>0.08869797405096183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0.17439233409980825</v>
      </c>
      <c r="D278" s="15">
        <v>0.1734947983998315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0.1570990559551369</v>
      </c>
      <c r="D279" s="15">
        <v>0.15710066497702738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0.07258309055207417</v>
      </c>
      <c r="D280" s="15">
        <v>0.07327811610253776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0.1869781884332194</v>
      </c>
      <c r="D281" s="15">
        <v>0.186178006344169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0.11816326794200072</v>
      </c>
      <c r="D282" s="15">
        <v>0.11754108536189659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0.05589398352353352</v>
      </c>
      <c r="D283" s="21">
        <v>0.05589646170641846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0.07519079876628627</v>
      </c>
      <c r="D284" s="21">
        <v>0.07487043355421023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0.15774190728877308</v>
      </c>
      <c r="D285" s="21">
        <v>0.157754144950807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0.09001266877563599</v>
      </c>
      <c r="D286" s="21">
        <v>0.08999461419657445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0.1150046036471305</v>
      </c>
      <c r="D287" s="15">
        <v>0.11498726788423376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0.08555144648045392</v>
      </c>
      <c r="D288" s="21">
        <v>0.08593932710477456</v>
      </c>
      <c r="E288" s="16">
        <v>0</v>
      </c>
      <c r="F288" s="17">
        <v>0</v>
      </c>
    </row>
    <row r="289" spans="1:6" ht="15">
      <c r="A289" s="13" t="s">
        <v>632</v>
      </c>
      <c r="B289" s="14" t="s">
        <v>799</v>
      </c>
      <c r="C289" s="4">
        <v>0.02746180100615961</v>
      </c>
      <c r="D289" s="15">
        <v>0.027347825445441225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0.12572957515404296</v>
      </c>
      <c r="D290" s="15">
        <v>0.12509161059417132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0.13160048565397933</v>
      </c>
      <c r="D291" s="15">
        <v>0.13152125675206688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0.3138445862570954</v>
      </c>
      <c r="D292" s="15">
        <v>0.31254950056224734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0.1351491137222685</v>
      </c>
      <c r="D293" s="15">
        <v>0.13451117750340497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0.16180262943079327</v>
      </c>
      <c r="D294" s="15">
        <v>0.1609945804697732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0.11738709818714924</v>
      </c>
      <c r="D295" s="15">
        <v>0.117711468831945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0.16282721136838582</v>
      </c>
      <c r="D296" s="15">
        <v>0.1622657622491874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0.08832314474463594</v>
      </c>
      <c r="D297" s="15">
        <v>0.08790245613771919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0.110142220959116</v>
      </c>
      <c r="D298" s="15">
        <v>0.10976420296995833</v>
      </c>
      <c r="E298" s="16">
        <v>0</v>
      </c>
      <c r="F298" s="17">
        <v>0</v>
      </c>
    </row>
    <row r="299" spans="1:6" ht="15">
      <c r="A299" s="13" t="s">
        <v>652</v>
      </c>
      <c r="B299" s="14" t="s">
        <v>800</v>
      </c>
      <c r="C299" s="4">
        <v>0.05458980465649007</v>
      </c>
      <c r="D299" s="15">
        <v>0.054587500372570825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0.24862042534658663</v>
      </c>
      <c r="D300" s="15">
        <v>0.24826412290693242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0.17722740604291265</v>
      </c>
      <c r="D301" s="15">
        <v>0.17626563263892814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0.08627225539175234</v>
      </c>
      <c r="D302" s="15">
        <v>0.08563036849215441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0.1328834829135681</v>
      </c>
      <c r="D303" s="15">
        <v>0.1337458579131403</v>
      </c>
      <c r="E303" s="16">
        <v>0</v>
      </c>
      <c r="F303" s="17">
        <v>0</v>
      </c>
    </row>
    <row r="304" spans="1:6" ht="15">
      <c r="A304" s="13" t="s">
        <v>662</v>
      </c>
      <c r="B304" s="14" t="s">
        <v>801</v>
      </c>
      <c r="C304" s="4">
        <v>0.08629719222304434</v>
      </c>
      <c r="D304" s="15">
        <v>0.08586417784660595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0.01405305787705939</v>
      </c>
      <c r="D305" s="15">
        <v>0.01399250772634243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0.043406559629722175</v>
      </c>
      <c r="D306" s="15">
        <v>0.04321115271210936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0.09869096905085477</v>
      </c>
      <c r="D307" s="15">
        <v>0.09824852297091569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0.04922414704576287</v>
      </c>
      <c r="D308" s="15">
        <v>0.04898989348345412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0.12617160436099228</v>
      </c>
      <c r="D309" s="15">
        <v>0.1255326302836408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0.045139847877946775</v>
      </c>
      <c r="D310" s="15">
        <v>0.04491772541733579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0.0564425823073158</v>
      </c>
      <c r="D311" s="15">
        <v>0.056371103214343486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0.05979741265511832</v>
      </c>
      <c r="D312" s="15">
        <v>0.05979661724304974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0.046855706751085684</v>
      </c>
      <c r="D313" s="15">
        <v>0.04663142578213847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0.08561163705779123</v>
      </c>
      <c r="D314" s="15">
        <v>0.08533848714138685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0.040608742613496895</v>
      </c>
      <c r="D315" s="15">
        <v>0.0406066737324402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0.007145128020465924</v>
      </c>
      <c r="D316" s="15">
        <v>0.00714367642481594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0.04812014658782917</v>
      </c>
      <c r="D317" s="15">
        <v>0.04812443475798084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0.06533283797699378</v>
      </c>
      <c r="D318" s="15">
        <v>0.06532754217949685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0.19797881477974288</v>
      </c>
      <c r="D319" s="15">
        <v>0.19697406863777028</v>
      </c>
      <c r="E319" s="16">
        <v>0</v>
      </c>
      <c r="F319" s="17">
        <v>0</v>
      </c>
    </row>
    <row r="320" spans="1:6" ht="15">
      <c r="A320" s="13" t="s">
        <v>694</v>
      </c>
      <c r="B320" s="14" t="s">
        <v>802</v>
      </c>
      <c r="C320" s="4">
        <v>0.04543362168242926</v>
      </c>
      <c r="D320" s="15">
        <v>0.045208602874464564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0.05705202548545124</v>
      </c>
      <c r="D321" s="15">
        <v>0.056889670772712106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0.047787478920631295</v>
      </c>
      <c r="D322" s="15">
        <v>0.04758860429294133</v>
      </c>
      <c r="E322" s="16">
        <v>0</v>
      </c>
      <c r="F322" s="17">
        <v>0</v>
      </c>
    </row>
    <row r="323" spans="1:6" ht="15">
      <c r="A323" s="13" t="s">
        <v>700</v>
      </c>
      <c r="B323" s="14" t="s">
        <v>803</v>
      </c>
      <c r="C323" s="4">
        <v>0.05167662429753794</v>
      </c>
      <c r="D323" s="15">
        <v>0.051480804984237134</v>
      </c>
      <c r="E323" s="16">
        <v>0</v>
      </c>
      <c r="F323" s="17">
        <v>0</v>
      </c>
    </row>
    <row r="324" spans="1:6" ht="15">
      <c r="A324" s="13" t="s">
        <v>700</v>
      </c>
      <c r="B324" s="14" t="s">
        <v>804</v>
      </c>
      <c r="C324" s="4">
        <v>0.0863260722059318</v>
      </c>
      <c r="D324" s="15">
        <v>0.08601611012676091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0.09139401705534637</v>
      </c>
      <c r="D325" s="15">
        <v>0.0910219931935562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0.05219996489702532</v>
      </c>
      <c r="D326" s="15">
        <v>0.052039965226227544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0.027629878300418693</v>
      </c>
      <c r="D327" s="15">
        <v>0.027468461695559793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0.033135363341159206</v>
      </c>
      <c r="D328" s="15">
        <v>0.03296831156462731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0.03462630382091428</v>
      </c>
      <c r="D329" s="15">
        <v>0.03445488401284335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0.0360024141881527</v>
      </c>
      <c r="D330" s="15">
        <v>0.03582637139887356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0.05688089040482281</v>
      </c>
      <c r="D331" s="15">
        <v>0.056597652885318234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0.05424569303169017</v>
      </c>
      <c r="D332" s="15">
        <v>0.05396536223641537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0.03900351467595624</v>
      </c>
      <c r="D333" s="15">
        <v>0.03884249769068732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0.03958519332758877</v>
      </c>
      <c r="D334" s="15">
        <v>0.039381386751518394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723</v>
      </c>
      <c r="C335" s="4">
        <v>0.06907145695028274</v>
      </c>
      <c r="D335" s="15">
        <v>0.06869416569691797</v>
      </c>
      <c r="E335" s="16">
        <v>1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0.07350856830950941</v>
      </c>
      <c r="D336" s="15">
        <v>0.07322462894679695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0.0449197132975253</v>
      </c>
      <c r="D337" s="15">
        <v>0.044698447612745086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0.054125423807257364</v>
      </c>
      <c r="D338" s="15">
        <v>0.05386357734726275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0.0586536397132386</v>
      </c>
      <c r="D339" s="15">
        <v>0.05838463637735533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4" dxfId="12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7" dxfId="13" operator="equal" stopIfTrue="1">
      <formula>1</formula>
    </cfRule>
  </conditionalFormatting>
  <conditionalFormatting sqref="E331:F331">
    <cfRule type="cellIs" priority="6" dxfId="13" operator="equal" stopIfTrue="1">
      <formula>1</formula>
    </cfRule>
  </conditionalFormatting>
  <conditionalFormatting sqref="E333:F339">
    <cfRule type="cellIs" priority="1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0.0017212261715060983</v>
      </c>
      <c r="D5" s="33">
        <v>0.001715725031122616</v>
      </c>
    </row>
    <row r="6" spans="1:4" ht="15">
      <c r="A6" s="13" t="s">
        <v>6</v>
      </c>
      <c r="B6" s="14" t="s">
        <v>49</v>
      </c>
      <c r="C6" s="31">
        <v>0.015493795173348358</v>
      </c>
      <c r="D6" s="34">
        <v>0.01541195645077799</v>
      </c>
    </row>
    <row r="7" spans="1:4" ht="15">
      <c r="A7" s="13" t="s">
        <v>8</v>
      </c>
      <c r="B7" s="14" t="s">
        <v>50</v>
      </c>
      <c r="C7" s="4">
        <v>0.010612615060963419</v>
      </c>
      <c r="D7" s="35">
        <v>0.010611740832993186</v>
      </c>
    </row>
    <row r="8" spans="1:4" ht="15">
      <c r="A8" s="13" t="s">
        <v>10</v>
      </c>
      <c r="B8" s="14" t="s">
        <v>51</v>
      </c>
      <c r="C8" s="4">
        <v>0.006072046446152168</v>
      </c>
      <c r="D8" s="35">
        <v>0.006071025372638513</v>
      </c>
    </row>
    <row r="9" spans="1:4" ht="15">
      <c r="A9" s="13" t="s">
        <v>12</v>
      </c>
      <c r="B9" s="14" t="s">
        <v>52</v>
      </c>
      <c r="C9" s="4">
        <v>0.05713219571646107</v>
      </c>
      <c r="D9" s="35">
        <v>0.056858593409782054</v>
      </c>
    </row>
    <row r="10" spans="1:4" ht="15">
      <c r="A10" s="13" t="s">
        <v>14</v>
      </c>
      <c r="B10" s="14" t="s">
        <v>53</v>
      </c>
      <c r="C10" s="4">
        <v>0.03598782371968411</v>
      </c>
      <c r="D10" s="35">
        <v>0.03598388576592191</v>
      </c>
    </row>
    <row r="11" spans="1:4" ht="15">
      <c r="A11" s="13" t="s">
        <v>16</v>
      </c>
      <c r="B11" s="14" t="s">
        <v>54</v>
      </c>
      <c r="C11" s="4">
        <v>0.0012714515891535214</v>
      </c>
      <c r="D11" s="35">
        <v>0.001271234722977999</v>
      </c>
    </row>
    <row r="12" spans="1:4" ht="15">
      <c r="A12" s="13" t="s">
        <v>18</v>
      </c>
      <c r="B12" s="14" t="s">
        <v>55</v>
      </c>
      <c r="C12" s="4">
        <v>0.0012714515891535214</v>
      </c>
      <c r="D12" s="35">
        <v>0.001271234722977999</v>
      </c>
    </row>
    <row r="13" spans="1:4" ht="14.25" customHeight="1">
      <c r="A13" s="13" t="s">
        <v>20</v>
      </c>
      <c r="B13" s="14" t="s">
        <v>56</v>
      </c>
      <c r="C13" s="4">
        <v>0.045822818251473975</v>
      </c>
      <c r="D13" s="35">
        <v>0.045584614034014016</v>
      </c>
    </row>
    <row r="14" spans="1:4" ht="15">
      <c r="A14" s="13" t="s">
        <v>22</v>
      </c>
      <c r="B14" s="14" t="s">
        <v>57</v>
      </c>
      <c r="C14" s="4">
        <v>0.1259965306713184</v>
      </c>
      <c r="D14" s="35">
        <v>0.12540364914703442</v>
      </c>
    </row>
    <row r="15" spans="1:4" ht="15">
      <c r="A15" s="13" t="s">
        <v>24</v>
      </c>
      <c r="B15" s="14" t="s">
        <v>58</v>
      </c>
      <c r="C15" s="4">
        <v>0.050023363420984054</v>
      </c>
      <c r="D15" s="35">
        <v>0.049767130232447956</v>
      </c>
    </row>
    <row r="16" spans="1:4" ht="15">
      <c r="A16" s="13" t="s">
        <v>26</v>
      </c>
      <c r="B16" s="14" t="s">
        <v>59</v>
      </c>
      <c r="C16" s="4">
        <v>0.04818574974401824</v>
      </c>
      <c r="D16" s="35">
        <v>0.048191326756151016</v>
      </c>
    </row>
    <row r="17" spans="1:4" ht="15">
      <c r="A17" s="13" t="s">
        <v>28</v>
      </c>
      <c r="B17" s="18" t="s">
        <v>60</v>
      </c>
      <c r="C17" s="4">
        <v>0.06438566583423944</v>
      </c>
      <c r="D17" s="35">
        <v>0.0643830314937073</v>
      </c>
    </row>
    <row r="18" spans="1:4" ht="15">
      <c r="A18" s="13" t="s">
        <v>30</v>
      </c>
      <c r="B18" s="18" t="s">
        <v>61</v>
      </c>
      <c r="C18" s="4">
        <v>0.05213318332130295</v>
      </c>
      <c r="D18" s="35">
        <v>0.051912532510885734</v>
      </c>
    </row>
    <row r="19" spans="1:4" ht="15">
      <c r="A19" s="13" t="s">
        <v>32</v>
      </c>
      <c r="B19" s="18" t="s">
        <v>62</v>
      </c>
      <c r="C19" s="4">
        <v>0.04818574974401824</v>
      </c>
      <c r="D19" s="35">
        <v>0.048191326756151016</v>
      </c>
    </row>
    <row r="20" spans="1:4" ht="15">
      <c r="A20" s="13" t="s">
        <v>34</v>
      </c>
      <c r="B20" s="18" t="s">
        <v>63</v>
      </c>
      <c r="C20" s="4">
        <v>0.05719681432327826</v>
      </c>
      <c r="D20" s="35">
        <v>0.056935573275687774</v>
      </c>
    </row>
    <row r="21" spans="1:4" ht="15.75" thickBot="1">
      <c r="A21" s="37" t="s">
        <v>36</v>
      </c>
      <c r="B21" s="41" t="s">
        <v>64</v>
      </c>
      <c r="C21" s="39">
        <v>0.10046594292127242</v>
      </c>
      <c r="D21" s="40">
        <v>0.10004665219936186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2016-04-01T15:02:28Z</dcterms:modified>
  <cp:category/>
  <cp:version/>
  <cp:contentType/>
  <cp:contentStatus/>
</cp:coreProperties>
</file>