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<sst xmlns="http://schemas.openxmlformats.org/spreadsheetml/2006/main" count="1452" uniqueCount="816">
  <si>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</si>
  <si>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</si>
  <si>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</si>
  <si>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</si>
  <si>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</si>
  <si>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</si>
  <si>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</si>
  <si>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</si>
  <si>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</si>
  <si>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</si>
  <si>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</si>
  <si>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</si>
  <si>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</si>
  <si>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</si>
  <si>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</si>
  <si>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</si>
  <si>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</si>
  <si>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</si>
  <si>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</si>
  <si>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</si>
  <si>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</si>
  <si>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</si>
  <si>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</si>
  <si>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</si>
  <si>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</si>
  <si>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</si>
  <si>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</si>
  <si>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</si>
  <si>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</si>
  <si>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</si>
  <si>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</si>
  <si>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</si>
  <si>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</si>
  <si>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</si>
  <si>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</si>
  <si>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</si>
  <si>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</si>
  <si>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</si>
  <si>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</si>
  <si>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</si>
  <si>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</si>
  <si>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</si>
  <si>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</si>
  <si>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</si>
  <si>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</si>
  <si>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</si>
  <si>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</si>
  <si>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</si>
  <si>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</si>
  <si>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</si>
  <si>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</si>
  <si>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</si>
  <si>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</si>
  <si>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</si>
  <si>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</si>
  <si>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</si>
  <si>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</si>
  <si>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</si>
  <si>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</si>
  <si>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</si>
  <si>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</si>
  <si>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</si>
  <si>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</si>
  <si>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</si>
  <si>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</si>
  <si>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</si>
  <si>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</si>
  <si>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</si>
  <si>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</si>
  <si>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</si>
  <si>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</si>
  <si>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</si>
  <si>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</si>
  <si>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</si>
  <si>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</si>
  <si>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</si>
  <si>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</si>
  <si>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</si>
  <si>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</si>
  <si>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</si>
  <si>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</si>
  <si>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</si>
  <si>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</si>
  <si>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</si>
  <si>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</si>
  <si>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</si>
  <si>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</si>
  <si>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</si>
  <si>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</si>
  <si>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</si>
  <si>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</si>
  <si>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</si>
  <si>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</si>
  <si>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</si>
  <si>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</si>
  <si>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</si>
  <si>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</si>
  <si>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</si>
  <si>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</si>
  <si>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</si>
  <si>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</si>
  <si>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</si>
  <si>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</si>
  <si>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</si>
  <si>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</si>
  <si>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</si>
  <si>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</si>
  <si>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</si>
  <si>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</si>
  <si>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</si>
  <si>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</si>
  <si>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</si>
  <si>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</si>
  <si>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</si>
  <si>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</si>
  <si>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</si>
  <si>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</si>
  <si>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</si>
  <si>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</si>
  <si>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</si>
  <si>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</si>
  <si>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</si>
  <si>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</si>
  <si>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</si>
  <si>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</si>
  <si>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</si>
  <si>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</si>
  <si>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</si>
  <si>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</si>
  <si>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</si>
  <si>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</si>
  <si>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</si>
  <si>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</si>
  <si>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</si>
  <si>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</si>
  <si>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</si>
  <si>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</si>
  <si>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</si>
  <si>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</si>
  <si>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</si>
  <si>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</si>
  <si>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</si>
  <si>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</si>
  <si>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</si>
  <si>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</si>
  <si>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</si>
  <si>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</si>
  <si>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</si>
  <si>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</si>
  <si>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</si>
  <si>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</si>
  <si>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</si>
  <si>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</si>
  <si>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</si>
  <si>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</si>
  <si>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</si>
  <si>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</si>
  <si>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</si>
  <si>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</si>
  <si>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</si>
  <si>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</si>
  <si>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</si>
  <si>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</si>
  <si>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</si>
  <si>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</si>
  <si>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</si>
  <si>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</si>
  <si>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</si>
  <si>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</si>
  <si>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</si>
  <si>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</si>
  <si>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</si>
  <si>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</si>
  <si>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</si>
  <si>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</si>
  <si>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</si>
  <si>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</si>
  <si>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</si>
  <si>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</si>
  <si>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</si>
  <si>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</si>
  <si>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</si>
  <si>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</si>
  <si>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</si>
  <si>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</si>
  <si>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</si>
  <si>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</si>
  <si>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</si>
  <si>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</si>
  <si>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</si>
  <si>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</si>
  <si>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</si>
  <si>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</si>
  <si>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</si>
  <si>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</si>
  <si>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</si>
  <si>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</si>
  <si>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</si>
  <si>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</si>
  <si>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</si>
  <si>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</si>
  <si>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</si>
  <si>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</si>
  <si>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</si>
  <si>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</si>
  <si>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</si>
  <si>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</si>
  <si>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</si>
  <si>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</si>
  <si>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</si>
  <si>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</si>
  <si>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</si>
  <si>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</si>
  <si>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</si>
  <si>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</si>
  <si>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</si>
  <si>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</si>
  <si>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</si>
  <si>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</si>
  <si>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</si>
  <si>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</si>
  <si>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</si>
  <si>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</si>
  <si>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</si>
  <si>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</si>
  <si>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</si>
  <si>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</si>
  <si>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</si>
  <si>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</si>
  <si>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</si>
  <si>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</si>
  <si>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</si>
  <si>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</si>
  <si>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</si>
  <si>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</si>
  <si>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</si>
  <si>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</si>
  <si>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</si>
  <si>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</si>
  <si>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</si>
  <si>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</si>
  <si>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</si>
  <si>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</si>
  <si>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</si>
  <si>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</si>
  <si>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</si>
  <si>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</si>
  <si>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</si>
  <si>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</si>
  <si>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</si>
  <si>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</si>
  <si>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</si>
  <si>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</si>
  <si>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</si>
  <si>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</si>
  <si>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</si>
  <si>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</si>
  <si>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</si>
  <si>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</si>
  <si>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</si>
  <si>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</si>
  <si>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</si>
  <si>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</si>
  <si>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</si>
  <si>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</si>
  <si>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</si>
  <si>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</si>
  <si>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</si>
  <si>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</si>
  <si>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</si>
  <si>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</si>
  <si>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</si>
  <si>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</si>
  <si>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</si>
  <si>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</si>
  <si>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</si>
  <si>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</si>
  <si>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</si>
  <si>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</si>
  <si>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</si>
  <si>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</si>
  <si>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</si>
  <si>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</si>
  <si>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</si>
  <si>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</si>
  <si>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</si>
  <si>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</si>
  <si>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</si>
  <si>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</si>
  <si>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</si>
  <si>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</si>
  <si>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</si>
  <si>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</si>
  <si>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</si>
  <si>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</si>
  <si>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</si>
  <si>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</si>
  <si>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</si>
  <si>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</si>
  <si>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</si>
  <si>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</si>
  <si>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</si>
  <si>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</si>
  <si>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</si>
  <si>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</si>
  <si>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</si>
  <si>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</si>
  <si>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</si>
  <si>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</si>
  <si>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</si>
  <si>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</si>
  <si>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</si>
  <si>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</si>
  <si>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</si>
  <si>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</si>
  <si>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</si>
  <si>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</si>
  <si>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</si>
  <si>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</si>
  <si>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</si>
  <si>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</si>
  <si>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</si>
  <si>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</si>
  <si>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</si>
  <si>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</si>
  <si>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</si>
  <si>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</si>
  <si>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</si>
  <si>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</si>
  <si>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</si>
  <si>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</si>
  <si>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</si>
  <si>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</si>
  <si>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</si>
  <si>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</si>
  <si>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</si>
  <si>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</si>
  <si>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</si>
  <si>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</si>
  <si>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</si>
  <si>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</si>
  <si>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</si>
  <si>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</si>
  <si>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</si>
  <si>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</si>
  <si>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</si>
  <si>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</si>
  <si>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</si>
  <si>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</si>
  <si>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</si>
  <si>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</si>
  <si>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</si>
  <si>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</si>
  <si>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</si>
  <si>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</si>
  <si>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</si>
  <si>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</si>
  <si>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</si>
  <si>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</si>
  <si>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</si>
  <si>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</si>
  <si>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</si>
  <si>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</si>
  <si>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</si>
  <si>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</si>
  <si>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</si>
  <si>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</si>
  <si>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</si>
  <si>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</si>
  <si>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</si>
  <si>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</si>
  <si>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</si>
  <si>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</si>
  <si>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</si>
  <si>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</si>
  <si>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</si>
  <si>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</si>
  <si>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</si>
  <si>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</si>
  <si>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</si>
  <si>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</si>
  <si>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</si>
  <si>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</si>
  <si>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</si>
  <si>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</si>
  <si>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</si>
  <si>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</si>
  <si>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</si>
  <si>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</si>
  <si>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</si>
  <si>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</si>
  <si>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</si>
  <si>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</si>
  <si>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</si>
  <si>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</si>
  <si>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</si>
  <si>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</si>
  <si>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</si>
  <si>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</si>
  <si>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</si>
  <si>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</si>
  <si>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</si>
  <si>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</si>
  <si>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</si>
  <si>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</si>
  <si>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</si>
  <si>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</si>
  <si>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</si>
  <si>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</si>
  <si>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</si>
  <si>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</si>
  <si>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</si>
  <si>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</si>
  <si>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</si>
  <si>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</si>
  <si>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</si>
  <si>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</si>
  <si>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</si>
  <si>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</si>
  <si>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</si>
  <si>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</si>
  <si>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</si>
  <si>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</si>
  <si>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</si>
  <si>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</si>
  <si>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</si>
  <si>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</si>
  <si>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</si>
  <si>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</si>
  <si>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</si>
  <si>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</si>
  <si>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</si>
  <si>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</si>
  <si>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</si>
  <si>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</si>
  <si>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</si>
  <si>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</si>
  <si>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</si>
  <si>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</si>
  <si>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</si>
  <si>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</si>
  <si>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</si>
  <si>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</si>
  <si>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</si>
  <si>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</si>
  <si>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</si>
  <si>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</si>
  <si>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</si>
  <si>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</si>
  <si>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</si>
  <si>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</si>
  <si>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</si>
  <si>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</si>
  <si>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</si>
  <si>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</si>
  <si>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</si>
  <si>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</si>
  <si>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</si>
  <si>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</si>
  <si>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</si>
  <si>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</si>
  <si>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</si>
  <si>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</si>
  <si>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</si>
  <si>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</si>
  <si>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</si>
  <si>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</si>
  <si>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</si>
  <si>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</si>
  <si>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</si>
  <si>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</si>
  <si>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</si>
  <si>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</si>
  <si>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</si>
  <si>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</si>
  <si>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</si>
  <si>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</si>
  <si>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</si>
  <si>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</si>
  <si>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</si>
  <si>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</si>
  <si>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</si>
  <si>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</si>
  <si>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</si>
  <si>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</si>
  <si>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</si>
  <si>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</si>
  <si>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</si>
  <si>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</si>
  <si>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</si>
  <si>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</si>
  <si>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</si>
  <si>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</si>
  <si>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</si>
  <si>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</si>
  <si>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</si>
  <si>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</si>
  <si>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</si>
  <si>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</si>
  <si>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</si>
  <si>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</si>
  <si>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</si>
  <si>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</si>
  <si>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</si>
  <si>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</si>
  <si>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</si>
  <si>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</si>
  <si>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</si>
  <si>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</si>
  <si>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</si>
  <si>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</si>
  <si>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</si>
  <si>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</si>
  <si>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</si>
  <si>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</si>
  <si>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</si>
  <si>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</si>
  <si>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</si>
  <si>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</si>
  <si>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</si>
  <si>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</si>
  <si>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</si>
  <si>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</si>
  <si>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</si>
  <si>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</si>
  <si>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</si>
  <si>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</si>
  <si>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</si>
  <si>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</si>
  <si>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</si>
  <si>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</si>
  <si>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</si>
  <si>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</si>
  <si>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</si>
  <si>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</si>
  <si>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</si>
  <si>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</si>
  <si>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</si>
  <si>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</si>
  <si>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</si>
  <si>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</si>
  <si>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</si>
  <si>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</si>
  <si>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</si>
  <si>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</si>
  <si>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</si>
  <si>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</si>
  <si>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</si>
  <si>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</si>
  <si>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</si>
  <si>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</si>
  <si>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</si>
  <si>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</si>
  <si>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</si>
  <si>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</si>
  <si>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</si>
  <si>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</si>
  <si>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</si>
  <si>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</si>
  <si>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</si>
  <si>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</si>
  <si>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</si>
  <si>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</si>
  <si>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</si>
  <si>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</si>
  <si>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</si>
  <si>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</si>
  <si>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</si>
  <si>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</si>
  <si>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</si>
  <si>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</si>
  <si>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</si>
  <si>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</si>
  <si>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</si>
  <si>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</si>
  <si>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</si>
  <si>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</si>
  <si>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</si>
  <si>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</si>
  <si>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</si>
  <si>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</si>
  <si>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</si>
  <si>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</si>
  <si>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</si>
  <si>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</si>
  <si>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</si>
  <si>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</si>
  <si>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</si>
  <si>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</si>
  <si>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</si>
  <si>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</si>
  <si>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</si>
  <si>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</si>
  <si>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</si>
  <si>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</si>
  <si>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</si>
  <si>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</si>
  <si>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</si>
  <si>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</si>
  <si>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</si>
  <si>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</si>
  <si>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</si>
  <si>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</si>
  <si>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</si>
  <si>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</si>
  <si>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</si>
  <si>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</si>
  <si>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</si>
  <si>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</si>
  <si>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</si>
  <si>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</si>
  <si>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</si>
  <si>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</si>
  <si>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</si>
  <si>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</si>
  <si>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</si>
  <si>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</si>
  <si>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</si>
  <si>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</si>
  <si>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</si>
  <si>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</si>
  <si>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</si>
  <si>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</si>
  <si>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</si>
  <si>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</si>
  <si>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</si>
  <si>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</si>
  <si>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</si>
  <si>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</si>
  <si>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</si>
  <si>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</si>
  <si>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</si>
  <si>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</si>
  <si>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</si>
  <si>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</si>
  <si>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</si>
  <si>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</si>
  <si>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</si>
  <si>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</si>
  <si>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</si>
  <si>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</si>
  <si>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</si>
  <si>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</si>
  <si>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</si>
  <si>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</si>
  <si>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</si>
  <si>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</si>
  <si>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</si>
  <si>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</si>
  <si>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</si>
  <si>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</si>
  <si>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</si>
  <si>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</si>
  <si>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</si>
  <si>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</si>
  <si>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</si>
  <si>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</si>
  <si>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</si>
  <si>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</si>
  <si>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</si>
  <si>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</si>
  <si>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</si>
  <si>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</si>
  <si>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</si>
  <si>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</si>
  <si>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</si>
  <si>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</si>
  <si>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</si>
  <si>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</si>
  <si>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</si>
  <si>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</si>
  <si>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</si>
  <si>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</si>
  <si>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</si>
  <si>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</si>
  <si>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</si>
  <si>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</si>
  <si>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</si>
  <si>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</si>
  <si>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</si>
  <si>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</si>
  <si>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</si>
  <si>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</si>
  <si>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</si>
  <si>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</si>
  <si>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</si>
  <si>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</si>
  <si>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</si>
  <si>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</si>
  <si>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</si>
  <si>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</si>
  <si>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</si>
  <si>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</si>
  <si>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</si>
  <si>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</si>
  <si>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</si>
  <si>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</si>
  <si>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</si>
  <si>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</si>
  <si>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</si>
  <si>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</si>
  <si>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</si>
  <si>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</si>
  <si>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</si>
  <si>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</si>
  <si>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</si>
  <si>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</si>
  <si>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</si>
  <si>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</si>
  <si>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</si>
  <si>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</si>
  <si>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</si>
  <si>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</si>
  <si>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</si>
  <si>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</si>
  <si>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</si>
  <si>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</si>
  <si>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</si>
  <si>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</si>
  <si>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</si>
  <si>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</si>
  <si>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</si>
  <si>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</si>
  <si>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</si>
  <si>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</si>
  <si>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</si>
  <si>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</si>
  <si>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</si>
  <si>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</si>
  <si>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</si>
  <si>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</si>
  <si>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</si>
  <si>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</si>
  <si>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</si>
  <si>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</si>
  <si>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</si>
  <si>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</si>
  <si>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</si>
  <si>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</si>
  <si>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</si>
  <si>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</si>
  <si>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</si>
  <si>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</si>
  <si>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</si>
  <si>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</si>
  <si>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</si>
  <si>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</si>
  <si>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</si>
  <si>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</si>
  <si>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</si>
  <si>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</si>
  <si>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</si>
  <si>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</si>
  <si>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</si>
  <si>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</si>
  <si>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</si>
  <si>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</si>
  <si>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</si>
  <si>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</si>
  <si>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</si>
  <si>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</si>
  <si>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</si>
  <si>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</si>
  <si>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</si>
  <si>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</si>
  <si>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</si>
  <si>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</si>
  <si>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</si>
  <si>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</si>
  <si>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</si>
  <si>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</si>
  <si>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</si>
  <si>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</si>
  <si>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</si>
  <si>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</si>
  <si>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</si>
  <si>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</si>
  <si>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</si>
  <si>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</si>
  <si>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</si>
  <si>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</si>
  <si>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</si>
  <si>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</si>
  <si>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</si>
  <si>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</si>
  <si>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</si>
  <si>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</si>
  <si>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</si>
  <si>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</si>
  <si>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</si>
  <si>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</si>
  <si>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</si>
  <si>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</si>
  <si>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</si>
  <si>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</si>
  <si>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</si>
  <si>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</si>
  <si>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</si>
  <si>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</si>
  <si>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</si>
  <si>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</si>
  <si>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</si>
  <si>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</si>
  <si>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</si>
  <si>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</si>
  <si>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</si>
  <si>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</si>
  <si>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</si>
  <si>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</si>
  <si>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</si>
  <si>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</si>
  <si>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</si>
  <si>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</si>
  <si>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</si>
  <si>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25 AVRIL 2016</t>
  </si>
  <si>
    <t>MINIMUM MARGIN INTERVALS EFFECTIVE ON APRIL 25,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</si>
</sst>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4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7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46" t="s">
        <v>815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0.11349347450408687</v>
      </c>
      <c r="D5" s="5">
        <v>0.11283264260763504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0.1541325873994222</v>
      </c>
      <c r="D6" s="10">
        <v>0.1541877900177412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0.16332630072327428</v>
      </c>
      <c r="D7" s="15">
        <v>0.16330798692929732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0.06518894195969704</v>
      </c>
      <c r="D8" s="15">
        <v>0.06510767217984256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0.14226037905676112</v>
      </c>
      <c r="D9" s="15">
        <v>0.1422601427807979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0.1294139726529171</v>
      </c>
      <c r="D10" s="15">
        <v>0.12942026169028423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0.09489592206755314</v>
      </c>
      <c r="D11" s="15">
        <v>0.09511474040004964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0.09814289907327921</v>
      </c>
      <c r="D12" s="15">
        <v>0.09766457705394982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0.19403138875980047</v>
      </c>
      <c r="D13" s="15">
        <v>0.19348553717897368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0.32533638443732754</v>
      </c>
      <c r="D14" s="15">
        <v>0.324661294001214</v>
      </c>
      <c r="E14" s="16">
        <v>1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0.09334591827323364</v>
      </c>
      <c r="D15" s="15">
        <v>0.09333735534294049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0.10516725859004225</v>
      </c>
      <c r="D16" s="15">
        <v>0.10500611551994678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0.18150592240581365</v>
      </c>
      <c r="D17" s="15">
        <v>0.18127159807734394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0.07747820044525693</v>
      </c>
      <c r="D18" s="15">
        <v>0.07816215547668112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0.06728595921290369</v>
      </c>
      <c r="D19" s="15">
        <v>0.06695016957389804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0.07569490031229967</v>
      </c>
      <c r="D20" s="15">
        <v>0.07570089814136541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0.18967838202755283</v>
      </c>
      <c r="D21" s="15">
        <v>0.1888591054863651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0.09375050512813071</v>
      </c>
      <c r="D22" s="15">
        <v>0.0937562411432933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0.12658385106999803</v>
      </c>
      <c r="D23" s="15">
        <v>0.12765462910808215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0.16639037940661425</v>
      </c>
      <c r="D24" s="15">
        <v>0.16638760299309474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0.11176136428488612</v>
      </c>
      <c r="D25" s="15">
        <v>0.111751490432934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0.07371191810151956</v>
      </c>
      <c r="D26" s="15">
        <v>0.07371411337786553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0.17346703924227902</v>
      </c>
      <c r="D27" s="15">
        <v>0.1740589626337159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0.14088767861678392</v>
      </c>
      <c r="D28" s="15">
        <v>0.14040641055551473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0.12967712833240827</v>
      </c>
      <c r="D29" s="15">
        <v>0.1296611566666577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0.06460565398268661</v>
      </c>
      <c r="D30" s="15">
        <v>0.06460389136718198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0.18309867168389665</v>
      </c>
      <c r="D31" s="15">
        <v>0.18219991104473765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0.1217758852763544</v>
      </c>
      <c r="D32" s="15">
        <v>0.12118142897210363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0.06960235977024713</v>
      </c>
      <c r="D33" s="15">
        <v>0.06960908262574711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0.14449090530999115</v>
      </c>
      <c r="D34" s="15">
        <v>0.14448136768034045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0.22555953903904472</v>
      </c>
      <c r="D35" s="15">
        <v>0.22448607321864408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0.1293086400328953</v>
      </c>
      <c r="D36" s="15">
        <v>0.12930476544940211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0.05301913593664971</v>
      </c>
      <c r="D37" s="15">
        <v>0.05301328099117406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0.20772870082923062</v>
      </c>
      <c r="D38" s="15">
        <v>0.20665371692836135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0.07996267675545722</v>
      </c>
      <c r="D39" s="15">
        <v>0.08081992121140152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0.08188089759491436</v>
      </c>
      <c r="D40" s="15">
        <v>0.0814773325159228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0.07538120463812001</v>
      </c>
      <c r="D41" s="15">
        <v>0.07500151107097466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0.05650398165744901</v>
      </c>
      <c r="D42" s="15">
        <v>0.056236469351441665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0.1879989516623741</v>
      </c>
      <c r="D43" s="15">
        <v>0.18720882236322248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0.0853645270456803</v>
      </c>
      <c r="D44" s="15">
        <v>0.08534554479950161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0.054486046524955374</v>
      </c>
      <c r="D45" s="15">
        <v>0.05448950328655396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0.29672144427084596</v>
      </c>
      <c r="D46" s="15">
        <v>0.29548400882948894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0.24476913054819008</v>
      </c>
      <c r="D47" s="15">
        <v>0.24355229840857287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0.059904098857613726</v>
      </c>
      <c r="D48" s="15">
        <v>0.05960937824455574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0.05581012082964156</v>
      </c>
      <c r="D49" s="15">
        <v>0.055649247817035855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0.28026002799861105</v>
      </c>
      <c r="D50" s="15">
        <v>0.27890976891887437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0.280356884860343</v>
      </c>
      <c r="D51" s="15">
        <v>0.28016902043635483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0.11387875055203349</v>
      </c>
      <c r="D52" s="15">
        <v>0.1138711530523413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0.06995845230683458</v>
      </c>
      <c r="D53" s="15">
        <v>0.06994152088159104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0.10208533177506263</v>
      </c>
      <c r="D54" s="15">
        <v>0.10208725471510212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0.05772151255456543</v>
      </c>
      <c r="D55" s="15">
        <v>0.057721566797567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0.11767948522023144</v>
      </c>
      <c r="D56" s="15">
        <v>0.11713527770603382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0.06537505553653374</v>
      </c>
      <c r="D57" s="15">
        <v>0.06537289475070197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0.10946968509033594</v>
      </c>
      <c r="D58" s="15">
        <v>0.10892139140505032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0.10230240445761966</v>
      </c>
      <c r="D59" s="15">
        <v>0.10229860289007661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0.16610289454583965</v>
      </c>
      <c r="D60" s="15">
        <v>0.16594417509500475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0.15206821571340132</v>
      </c>
      <c r="D61" s="21">
        <v>0.15131728989559826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0.13736719704307812</v>
      </c>
      <c r="D62" s="21">
        <v>0.13668635665421147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0.2593179677771613</v>
      </c>
      <c r="D63" s="21">
        <v>0.25805619076214786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0.11472099482773768</v>
      </c>
      <c r="D64" s="21">
        <v>0.11472073503294775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0.1799704242488196</v>
      </c>
      <c r="D65" s="21">
        <v>0.179992966811981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0.1911807311046142</v>
      </c>
      <c r="D66" s="21">
        <v>0.1911746498224155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0.047474453699985354</v>
      </c>
      <c r="D67" s="15">
        <v>0.047236831081532704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0.061958072788342</v>
      </c>
      <c r="D68" s="15">
        <v>0.061947149129872286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0.07830692662439143</v>
      </c>
      <c r="D69" s="15">
        <v>0.0783060475071859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0.09517585621426011</v>
      </c>
      <c r="D70" s="15">
        <v>0.09478210770312044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0.06536878673627694</v>
      </c>
      <c r="D71" s="15">
        <v>0.06505570201839683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0.16569015204028553</v>
      </c>
      <c r="D72" s="15">
        <v>0.16488406761957974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0.10659325548637692</v>
      </c>
      <c r="D73" s="15">
        <v>0.10600750225665094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0.10599738048179781</v>
      </c>
      <c r="D74" s="15">
        <v>0.10600334554268694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0.05700262647578948</v>
      </c>
      <c r="D75" s="15">
        <v>0.057007065668147054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0.19789468799105905</v>
      </c>
      <c r="D76" s="15">
        <v>0.19686905837837068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0.1296258798523434</v>
      </c>
      <c r="D77" s="15">
        <v>0.1291529522161453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0.06128145664879143</v>
      </c>
      <c r="D78" s="15">
        <v>0.06128552669959687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0.09415380872225707</v>
      </c>
      <c r="D79" s="15">
        <v>0.09384294921983732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0.16158994277351907</v>
      </c>
      <c r="D80" s="15">
        <v>0.16080986487550017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0.07890194965774407</v>
      </c>
      <c r="D81" s="15">
        <v>0.07850987353631718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0.19266907935935296</v>
      </c>
      <c r="D82" s="15">
        <v>0.1923000258382954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0.05366164968850658</v>
      </c>
      <c r="D83" s="15">
        <v>0.05365736312108151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0.07398504632837052</v>
      </c>
      <c r="D84" s="15">
        <v>0.07397770271525138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0.06947076758403678</v>
      </c>
      <c r="D85" s="15">
        <v>0.06963331469506702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0.06805505070014989</v>
      </c>
      <c r="D86" s="15">
        <v>0.06813214375485292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0.04959322558602089</v>
      </c>
      <c r="D87" s="15">
        <v>0.04959656048076655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0.11151072331650878</v>
      </c>
      <c r="D88" s="15">
        <v>0.11096419111838729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0.0930644122599651</v>
      </c>
      <c r="D89" s="15">
        <v>0.09270343436131899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0.21874078763266042</v>
      </c>
      <c r="D90" s="15">
        <v>0.2442829039714439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0.08747687114353346</v>
      </c>
      <c r="D91" s="15">
        <v>0.08719688803822352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0.16606847754762794</v>
      </c>
      <c r="D92" s="15">
        <v>0.16524594510297938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0.1362801169001557</v>
      </c>
      <c r="D93" s="15">
        <v>0.13563242916670082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0.17231103569756148</v>
      </c>
      <c r="D94" s="15">
        <v>0.17230001354182492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0.08766082912944453</v>
      </c>
      <c r="D95" s="15">
        <v>0.0872001661640386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0.16690024021228014</v>
      </c>
      <c r="D96" s="15">
        <v>0.16685662654959907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0.056375684454390715</v>
      </c>
      <c r="D97" s="15">
        <v>0.05615465643530968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0.07626574500938117</v>
      </c>
      <c r="D98" s="15">
        <v>0.07610486462960366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0.12950993092352708</v>
      </c>
      <c r="D99" s="15">
        <v>0.12880329593310685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0.2263881124712468</v>
      </c>
      <c r="D100" s="15">
        <v>0.22608305664251604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0.055055248781898346</v>
      </c>
      <c r="D101" s="15">
        <v>0.05482489831939386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0.11955172927359609</v>
      </c>
      <c r="D102" s="15">
        <v>0.11893926080347457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0.08007676361199623</v>
      </c>
      <c r="D103" s="15">
        <v>0.08005847397852281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0.22172136704235523</v>
      </c>
      <c r="D104" s="15">
        <v>0.2206354714558966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0.06968474273597262</v>
      </c>
      <c r="D105" s="15">
        <v>0.06967652157416818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0.23228258274556401</v>
      </c>
      <c r="D106" s="15">
        <v>0.23269340354769708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0.1009191623379995</v>
      </c>
      <c r="D107" s="15">
        <v>0.10062355696990838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0.10303535404744849</v>
      </c>
      <c r="D108" s="15">
        <v>0.10333305950810648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0.19257484659407706</v>
      </c>
      <c r="D109" s="15">
        <v>0.19171313385737684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0.04398668804882697</v>
      </c>
      <c r="D110" s="15">
        <v>0.04398691242128464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0.08123067961661695</v>
      </c>
      <c r="D111" s="15">
        <v>0.0810166901878293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0.0922909736472489</v>
      </c>
      <c r="D112" s="15">
        <v>0.09181635406842799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0.08325653923786953</v>
      </c>
      <c r="D113" s="15">
        <v>0.08285416059190905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0.20624444771997782</v>
      </c>
      <c r="D114" s="15">
        <v>0.2051791786902424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0.17918568163858473</v>
      </c>
      <c r="D115" s="15">
        <v>0.1785029015530132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0.09624137507818822</v>
      </c>
      <c r="D116" s="15">
        <v>0.095986815685852</v>
      </c>
      <c r="E116" s="16">
        <v>0</v>
      </c>
      <c r="F116" s="17">
        <v>0</v>
      </c>
      <c r="G116" s="42"/>
    </row>
    <row r="117" spans="1:7" ht="15">
      <c r="A117" s="13" t="s">
        <v>289</v>
      </c>
      <c r="B117" s="14" t="s">
        <v>290</v>
      </c>
      <c r="C117" s="4">
        <v>0.09477857380050538</v>
      </c>
      <c r="D117" s="15">
        <v>0.09477844593952853</v>
      </c>
      <c r="E117" s="16">
        <v>0</v>
      </c>
      <c r="F117" s="17">
        <v>0</v>
      </c>
      <c r="G117" s="42"/>
    </row>
    <row r="118" spans="1:7" ht="15">
      <c r="A118" s="13" t="s">
        <v>291</v>
      </c>
      <c r="B118" s="14" t="s">
        <v>292</v>
      </c>
      <c r="C118" s="4">
        <v>0.045760174278010546</v>
      </c>
      <c r="D118" s="15">
        <v>0.04575939612860863</v>
      </c>
      <c r="E118" s="16">
        <v>0</v>
      </c>
      <c r="F118" s="17">
        <v>0</v>
      </c>
      <c r="G118" s="42"/>
    </row>
    <row r="119" spans="1:7" ht="15">
      <c r="A119" s="13" t="s">
        <v>293</v>
      </c>
      <c r="B119" s="14" t="s">
        <v>294</v>
      </c>
      <c r="C119" s="4">
        <v>0.34945523110350235</v>
      </c>
      <c r="D119" s="15">
        <v>0.34799832050207086</v>
      </c>
      <c r="E119" s="16">
        <v>0</v>
      </c>
      <c r="F119" s="17">
        <v>0</v>
      </c>
      <c r="G119" s="42"/>
    </row>
    <row r="120" spans="1:7" ht="15">
      <c r="A120" s="13" t="s">
        <v>295</v>
      </c>
      <c r="B120" s="14" t="s">
        <v>296</v>
      </c>
      <c r="C120" s="4">
        <v>0.10783552408394748</v>
      </c>
      <c r="D120" s="15">
        <v>0.10777592634951381</v>
      </c>
      <c r="E120" s="16">
        <v>0</v>
      </c>
      <c r="F120" s="17">
        <v>0</v>
      </c>
      <c r="G120" s="42"/>
    </row>
    <row r="121" spans="1:7" ht="15">
      <c r="A121" s="13" t="s">
        <v>295</v>
      </c>
      <c r="B121" s="14" t="s">
        <v>297</v>
      </c>
      <c r="C121" s="4">
        <v>0.17920481397141208</v>
      </c>
      <c r="D121" s="15">
        <v>0.17911402766629053</v>
      </c>
      <c r="E121" s="16">
        <v>1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0.19372045925212808</v>
      </c>
      <c r="D122" s="15">
        <v>0.192838745213707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0.16496385246833356</v>
      </c>
      <c r="D123" s="15">
        <v>0.1640769738411271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0.14125250263070682</v>
      </c>
      <c r="D124" s="15">
        <v>0.1406464066376382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0.06655838352302758</v>
      </c>
      <c r="D125" s="15">
        <v>0.06654953895853963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0.0908394125480443</v>
      </c>
      <c r="D126" s="15">
        <v>0.0905322837886989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0.16673638322733841</v>
      </c>
      <c r="D127" s="15">
        <v>0.16717819704737882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0.14523559131979683</v>
      </c>
      <c r="D128" s="15">
        <v>0.14542911856121496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0.0913509437125439</v>
      </c>
      <c r="D129" s="15">
        <v>0.09114735565351843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0.11870493535660677</v>
      </c>
      <c r="D130" s="15">
        <v>0.11821276951270267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0.0772265064666883</v>
      </c>
      <c r="D131" s="15">
        <v>0.07722351300568336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0.09631319336784727</v>
      </c>
      <c r="D132" s="15">
        <v>0.09630873512547632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0.10842597373995655</v>
      </c>
      <c r="D133" s="15">
        <v>0.1084322092044503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0.0781249527554117</v>
      </c>
      <c r="D134" s="15">
        <v>0.07812653340698589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0.10412345992686468</v>
      </c>
      <c r="D135" s="15">
        <v>0.10361048438549446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0.15345376803457694</v>
      </c>
      <c r="D136" s="15">
        <v>0.15279984631381122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0.17390463107734377</v>
      </c>
      <c r="D137" s="15">
        <v>0.17390157957419586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0.06063927106184797</v>
      </c>
      <c r="D138" s="15">
        <v>0.06063937024566127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0.040892573524800545</v>
      </c>
      <c r="D139" s="15">
        <v>0.040746213238623666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0.10888744730770075</v>
      </c>
      <c r="D140" s="15">
        <v>0.1083262100163729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0.2532390097778652</v>
      </c>
      <c r="D141" s="15">
        <v>0.2539109294697028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0.11252417017455886</v>
      </c>
      <c r="D142" s="15">
        <v>0.11215797450947576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0.19750272509821645</v>
      </c>
      <c r="D143" s="15">
        <v>0.19650441938564084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0.197289324452426</v>
      </c>
      <c r="D144" s="15">
        <v>0.19628066361697097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0.1018920098124812</v>
      </c>
      <c r="D145" s="15">
        <v>0.10188884747565068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0.10176333137297017</v>
      </c>
      <c r="D146" s="15">
        <v>0.10175976753092113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0.24437816843617222</v>
      </c>
      <c r="D147" s="15">
        <v>0.24454551407349667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0.24667233352676207</v>
      </c>
      <c r="D148" s="15">
        <v>0.2467305117479598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0.045350518197863315</v>
      </c>
      <c r="D149" s="15">
        <v>0.04514874040899286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0.234644031942188</v>
      </c>
      <c r="D150" s="15">
        <v>0.23344756166953567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0.21951350285730803</v>
      </c>
      <c r="D151" s="15">
        <v>0.21908578710926532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0.23229598548792818</v>
      </c>
      <c r="D152" s="15">
        <v>0.23107003249489705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0.2550017251248637</v>
      </c>
      <c r="D153" s="15">
        <v>0.25373704209316256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0.2518220463401704</v>
      </c>
      <c r="D154" s="15">
        <v>0.2505925158123764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0.06644215525703226</v>
      </c>
      <c r="D155" s="15">
        <v>0.0664404286340764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0.11522817541744461</v>
      </c>
      <c r="D156" s="15">
        <v>0.11464537323575759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0.09571597650108167</v>
      </c>
      <c r="D157" s="15">
        <v>0.09571304575776701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0.044575794135758066</v>
      </c>
      <c r="D158" s="15">
        <v>0.044352622820111647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0.09490485259966151</v>
      </c>
      <c r="D159" s="15">
        <v>0.0949019973171896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0.07058179214156858</v>
      </c>
      <c r="D160" s="15">
        <v>0.07058839515648715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0.0599078373389944</v>
      </c>
      <c r="D161" s="15">
        <v>0.059904056650320205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0.15491878282244947</v>
      </c>
      <c r="D162" s="15">
        <v>0.1546985280781429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0.06378670051415283</v>
      </c>
      <c r="D163" s="15">
        <v>0.06373576015329861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0.05282243161461363</v>
      </c>
      <c r="D164" s="15">
        <v>0.05282135293917955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0.217151942003341</v>
      </c>
      <c r="D165" s="15">
        <v>0.2165988630634382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0.07711702045111557</v>
      </c>
      <c r="D166" s="15">
        <v>0.07691081686343393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0.08111117264814444</v>
      </c>
      <c r="D167" s="15">
        <v>0.08110591112523695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0.08890819793781743</v>
      </c>
      <c r="D168" s="15">
        <v>0.08846226260739293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0.1394015946886525</v>
      </c>
      <c r="D169" s="15">
        <v>0.13939177298745808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0.10228483923088112</v>
      </c>
      <c r="D170" s="15">
        <v>0.10192943417216134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0.1955108442697116</v>
      </c>
      <c r="D171" s="15">
        <v>0.19556148848300925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0.2019673537050339</v>
      </c>
      <c r="D172" s="15">
        <v>0.20112570573889857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0.09235056601427703</v>
      </c>
      <c r="D173" s="15">
        <v>0.09188973457119097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0.17270376808938584</v>
      </c>
      <c r="D174" s="15">
        <v>0.17270400847674622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0.1283598800022977</v>
      </c>
      <c r="D175" s="15">
        <v>0.12775831120745196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0.05468625836567506</v>
      </c>
      <c r="D176" s="15">
        <v>0.05468770230838876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0.05766109526404813</v>
      </c>
      <c r="D177" s="21">
        <v>0.05766153192450983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0.1640677529306945</v>
      </c>
      <c r="D178" s="15">
        <v>0.16322263084921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0.1129429055879228</v>
      </c>
      <c r="D179" s="15">
        <v>0.11294153525313007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0.29091125347395014</v>
      </c>
      <c r="D180" s="15">
        <v>0.2894337064156254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0.1659170939311034</v>
      </c>
      <c r="D181" s="15">
        <v>0.16504736826125332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0.14473974474922013</v>
      </c>
      <c r="D182" s="15">
        <v>0.1447283651621101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0.050630405750457866</v>
      </c>
      <c r="D183" s="15">
        <v>0.050629839198964834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0.08443628423034115</v>
      </c>
      <c r="D184" s="15">
        <v>0.0844327413616287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0.14354603491508108</v>
      </c>
      <c r="D185" s="15">
        <v>0.1428308102174231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0.2677092835848456</v>
      </c>
      <c r="D186" s="15">
        <v>0.26856029540673115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0.08589382748995363</v>
      </c>
      <c r="D187" s="15">
        <v>0.08554910187605941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0.0735885678229464</v>
      </c>
      <c r="D188" s="15">
        <v>0.073592877964758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0.08518425067695318</v>
      </c>
      <c r="D189" s="15">
        <v>0.08519338727704884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0.08632600877744781</v>
      </c>
      <c r="D190" s="15">
        <v>0.08592624286842034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0.1318616805097597</v>
      </c>
      <c r="D191" s="15">
        <v>0.1315464189683753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0.11159221618946544</v>
      </c>
      <c r="D192" s="15">
        <v>0.11159015354827431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0.05636728516793072</v>
      </c>
      <c r="D193" s="15">
        <v>0.05635411456847874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0.06003752842092407</v>
      </c>
      <c r="D194" s="15">
        <v>0.06000372063265283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0.0877978018228718</v>
      </c>
      <c r="D195" s="15">
        <v>0.08748099393697283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0.13523470264049495</v>
      </c>
      <c r="D196" s="15">
        <v>0.13580393017569226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0.06631156745372456</v>
      </c>
      <c r="D197" s="15">
        <v>0.0660924660306973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0.09841344101231694</v>
      </c>
      <c r="D198" s="15">
        <v>0.09841647129235696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0.18397604882446886</v>
      </c>
      <c r="D199" s="15">
        <v>0.18399153926698752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0.18663561353677202</v>
      </c>
      <c r="D200" s="15">
        <v>0.18576672855325055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0.06460140069767466</v>
      </c>
      <c r="D201" s="15">
        <v>0.06429278172118674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0.1669279684580072</v>
      </c>
      <c r="D202" s="15">
        <v>0.16690371579646734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0.1928874294973447</v>
      </c>
      <c r="D203" s="15">
        <v>0.19293697377441887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0.06529744497230959</v>
      </c>
      <c r="D204" s="15">
        <v>0.0652943455458444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0.06709759250764363</v>
      </c>
      <c r="D205" s="15">
        <v>0.0670958878050565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0.11089941720840751</v>
      </c>
      <c r="D206" s="15">
        <v>0.110895122956282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0.11369222890965518</v>
      </c>
      <c r="D207" s="15">
        <v>0.11370228451219755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0.08998545600173254</v>
      </c>
      <c r="D208" s="15">
        <v>0.08997844347473648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0.2342417351836467</v>
      </c>
      <c r="D209" s="15">
        <v>0.23307400638400905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0.15086591737818436</v>
      </c>
      <c r="D210" s="15">
        <v>0.1508656831443898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0.06753052520584317</v>
      </c>
      <c r="D211" s="15">
        <v>0.06949348328572513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0.18590318521658208</v>
      </c>
      <c r="D212" s="21">
        <v>0.18518944761583025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0.10830487274316468</v>
      </c>
      <c r="D213" s="21">
        <v>0.10776493285366541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0.16699307735848512</v>
      </c>
      <c r="D214" s="15">
        <v>0.1669790164892188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0.245114515194689</v>
      </c>
      <c r="D215" s="15">
        <v>0.24386268069975084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0.07262024534677926</v>
      </c>
      <c r="D216" s="15">
        <v>0.07250652811867521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0.07635240358880162</v>
      </c>
      <c r="D217" s="15">
        <v>0.07635316151810556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0.10228424730093282</v>
      </c>
      <c r="D218" s="15">
        <v>0.10188492937028167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0.2917920169897815</v>
      </c>
      <c r="D219" s="15">
        <v>0.2907493241613059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0.06315041494528749</v>
      </c>
      <c r="D220" s="15">
        <v>0.0631508442360744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0.08147988273086205</v>
      </c>
      <c r="D221" s="15">
        <v>0.08149344679770187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0.19635110117446125</v>
      </c>
      <c r="D222" s="15">
        <v>0.19543410772035627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0.5361203158568527</v>
      </c>
      <c r="D223" s="15">
        <v>0.533408463926559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0.32386045912783656</v>
      </c>
      <c r="D224" s="15">
        <v>0.3226178171213576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0.10752390449002715</v>
      </c>
      <c r="D225" s="15">
        <v>0.10779550940360741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0.11262162720377904</v>
      </c>
      <c r="D226" s="27">
        <v>0.11213686302740135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0.1860605772731317</v>
      </c>
      <c r="D227" s="15">
        <v>0.18604166942762276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0.05851902438725738</v>
      </c>
      <c r="D228" s="15">
        <v>0.05852049942156928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0.26865706222358815</v>
      </c>
      <c r="D229" s="15">
        <v>0.26771699848664726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0.1298951013908875</v>
      </c>
      <c r="D230" s="15">
        <v>0.1293140146776802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0.07087997421082923</v>
      </c>
      <c r="D231" s="15">
        <v>0.07087949691945412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0.08528464369758973</v>
      </c>
      <c r="D232" s="15">
        <v>0.08522485587025742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0.08161229386557908</v>
      </c>
      <c r="D233" s="15">
        <v>0.08161268047721552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0.0627103325850058</v>
      </c>
      <c r="D234" s="15">
        <v>0.0627098019542537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0.0553703023067082</v>
      </c>
      <c r="D235" s="15">
        <v>0.05535876291886591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0.05635599591174497</v>
      </c>
      <c r="D236" s="15">
        <v>0.05634914749609535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0.21709682809075254</v>
      </c>
      <c r="D237" s="15">
        <v>0.2165343311582194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0.1446113766635272</v>
      </c>
      <c r="D238" s="15">
        <v>0.14415039792682527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0.07028216305793498</v>
      </c>
      <c r="D239" s="15">
        <v>0.06992884809400857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0.335742587499932</v>
      </c>
      <c r="D240" s="15">
        <v>0.33405970807548346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0.11466677011290377</v>
      </c>
      <c r="D241" s="15">
        <v>0.11463908978146903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0.10746532546604506</v>
      </c>
      <c r="D242" s="15">
        <v>0.10792092111168727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0.05659648824733397</v>
      </c>
      <c r="D243" s="15">
        <v>0.05660215001767733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0.06117558005548521</v>
      </c>
      <c r="D244" s="15">
        <v>0.061180964399258075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0.09436969507735476</v>
      </c>
      <c r="D245" s="15">
        <v>0.09490215955951477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0.20029016180050163</v>
      </c>
      <c r="D246" s="15">
        <v>0.19931000230497098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0.1569883890177511</v>
      </c>
      <c r="D247" s="15">
        <v>0.15707753927525567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0.19849732861864505</v>
      </c>
      <c r="D248" s="15">
        <v>0.19770837409732658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0.1688775726352691</v>
      </c>
      <c r="D249" s="15">
        <v>0.1685196804360922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0.05973855920605427</v>
      </c>
      <c r="D250" s="15">
        <v>0.05944040374506906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0.07744713984297533</v>
      </c>
      <c r="D251" s="15">
        <v>0.0773911655767026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0.059857815002508016</v>
      </c>
      <c r="D252" s="15">
        <v>0.059553842246495695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0.07411359826628304</v>
      </c>
      <c r="D253" s="15">
        <v>0.07411932065265446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0.13412788513863444</v>
      </c>
      <c r="D254" s="15">
        <v>0.13413476415720005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0.18187983637156394</v>
      </c>
      <c r="D255" s="15">
        <v>0.18108340710038023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0.08238927754239</v>
      </c>
      <c r="D256" s="15">
        <v>0.08239046880023901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0.14502889800399932</v>
      </c>
      <c r="D257" s="15">
        <v>0.1444723386780362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0.08861293943911124</v>
      </c>
      <c r="D258" s="15">
        <v>0.08820261195393268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0.058121247044952154</v>
      </c>
      <c r="D259" s="15">
        <v>0.05811594300193671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0.17502383754915285</v>
      </c>
      <c r="D260" s="15">
        <v>0.17499825571301592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0.17167366425823277</v>
      </c>
      <c r="D261" s="15">
        <v>0.1722959809388506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0.08813222802883981</v>
      </c>
      <c r="D262" s="15">
        <v>0.08785998036039988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0.08095804136296823</v>
      </c>
      <c r="D263" s="15">
        <v>0.08096577773643865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0.09404861157210963</v>
      </c>
      <c r="D264" s="15">
        <v>0.09404477307968774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0.17227766120726737</v>
      </c>
      <c r="D265" s="21">
        <v>0.17142539673479026</v>
      </c>
      <c r="E265" s="16">
        <v>0</v>
      </c>
      <c r="F265" s="17">
        <v>1</v>
      </c>
      <c r="G265" s="42"/>
    </row>
    <row r="266" spans="1:7" ht="15">
      <c r="A266" s="13" t="s">
        <v>586</v>
      </c>
      <c r="B266" s="14" t="s">
        <v>587</v>
      </c>
      <c r="C266" s="4">
        <v>0.22481649773120918</v>
      </c>
      <c r="D266" s="21">
        <v>0.22753157936004798</v>
      </c>
      <c r="E266" s="16">
        <v>0</v>
      </c>
      <c r="F266" s="17">
        <v>0</v>
      </c>
      <c r="G266" s="42"/>
    </row>
    <row r="267" spans="1:7" ht="15">
      <c r="A267" s="13" t="s">
        <v>588</v>
      </c>
      <c r="B267" s="14" t="s">
        <v>589</v>
      </c>
      <c r="C267" s="4">
        <v>0.18035499091630433</v>
      </c>
      <c r="D267" s="15">
        <v>0.17975273472251735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0.1651156235701086</v>
      </c>
      <c r="D268" s="15">
        <v>0.1643968258494927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0.04969445734971213</v>
      </c>
      <c r="D269" s="15">
        <v>0.04951632316570488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0.046195722764585966</v>
      </c>
      <c r="D270" s="15">
        <v>0.046200403975297864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0.053453268005243054</v>
      </c>
      <c r="D271" s="15">
        <v>0.05325133829151462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0.05778159137067749</v>
      </c>
      <c r="D272" s="15">
        <v>0.05777629741515694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0.13765313818558236</v>
      </c>
      <c r="D273" s="15">
        <v>0.13833630032912653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0.27281313073261754</v>
      </c>
      <c r="D274" s="15">
        <v>0.27200122242469726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0.0910789224206488</v>
      </c>
      <c r="D275" s="15">
        <v>0.09108459074536152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0.07741546886767305</v>
      </c>
      <c r="D276" s="15">
        <v>0.07741440063654209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0.40204558492896436</v>
      </c>
      <c r="D277" s="15">
        <v>0.4000002939860002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0.053292392968585324</v>
      </c>
      <c r="D278" s="15">
        <v>0.05329765687382865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0.18879288139652348</v>
      </c>
      <c r="D279" s="15">
        <v>0.1884570375727479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0.2457799121419484</v>
      </c>
      <c r="D280" s="15">
        <v>0.24643876815181356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0.08872980663627796</v>
      </c>
      <c r="D281" s="15">
        <v>0.08873201296759863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0.16469691235583933</v>
      </c>
      <c r="D282" s="15">
        <v>0.16434173000724847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0.15734653769495655</v>
      </c>
      <c r="D283" s="21">
        <v>0.15667458296402578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0.07425706568637233</v>
      </c>
      <c r="D284" s="21">
        <v>0.07389170480642855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0.17985162984540126</v>
      </c>
      <c r="D285" s="21">
        <v>0.17898042931311597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0.12169716285423803</v>
      </c>
      <c r="D286" s="21">
        <v>0.1215313523425508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0.05592906319931778</v>
      </c>
      <c r="D287" s="15">
        <v>0.055930777225745215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0.07205803161319428</v>
      </c>
      <c r="D288" s="21">
        <v>0.07169221526184977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0.1579261932887303</v>
      </c>
      <c r="D289" s="15">
        <v>0.15793817783716102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0.08974075804868753</v>
      </c>
      <c r="D290" s="15">
        <v>0.08972311782733504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0.11474642637172333</v>
      </c>
      <c r="D291" s="15">
        <v>0.11473045502335592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0.08311280828304916</v>
      </c>
      <c r="D292" s="15">
        <v>0.08272042746911772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0.027047409709124448</v>
      </c>
      <c r="D293" s="15">
        <v>0.027040136936947116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0.12251816861362118</v>
      </c>
      <c r="D294" s="15">
        <v>0.12211552131338488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0.13019652931821535</v>
      </c>
      <c r="D295" s="15">
        <v>0.1300947816482615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0.31112343777306994</v>
      </c>
      <c r="D296" s="15">
        <v>0.3095638799585791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0.12919889333917553</v>
      </c>
      <c r="D297" s="15">
        <v>0.12874159180641717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0.16719414706196467</v>
      </c>
      <c r="D298" s="15">
        <v>0.16667432767843418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0.11776200417470586</v>
      </c>
      <c r="D299" s="15">
        <v>0.11743899360128536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0.15371842875599478</v>
      </c>
      <c r="D300" s="15">
        <v>0.1530805150426612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0.08480275079798347</v>
      </c>
      <c r="D301" s="15">
        <v>0.08553096835114954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0.10425841755999456</v>
      </c>
      <c r="D302" s="15">
        <v>0.10440042492879538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0.054543421796250005</v>
      </c>
      <c r="D303" s="15">
        <v>0.05454056149836978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0.24776792827388056</v>
      </c>
      <c r="D304" s="15">
        <v>0.24702110680516123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0.1848678083902175</v>
      </c>
      <c r="D305" s="15">
        <v>0.18715101471808548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0.08320166290668021</v>
      </c>
      <c r="D306" s="15">
        <v>0.08283132138363461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0.12805841618567232</v>
      </c>
      <c r="D307" s="15">
        <v>0.1274325709475724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0.0830616773913207</v>
      </c>
      <c r="D308" s="15">
        <v>0.08267131678641572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0.013211493520426906</v>
      </c>
      <c r="D309" s="15">
        <v>0.013223640018300654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0.04127710166635966</v>
      </c>
      <c r="D310" s="15">
        <v>0.041111770472861735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0.0982949533674863</v>
      </c>
      <c r="D311" s="15">
        <v>0.09779825661523169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0.04694587320882253</v>
      </c>
      <c r="D312" s="15">
        <v>0.046719558527796363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0.12383440072578396</v>
      </c>
      <c r="D313" s="15">
        <v>0.12388923047132408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0.043322444245852715</v>
      </c>
      <c r="D314" s="15">
        <v>0.04332697377147617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0.056228975261434555</v>
      </c>
      <c r="D315" s="15">
        <v>0.05601225518247021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0.05977867336198076</v>
      </c>
      <c r="D316" s="15">
        <v>0.05977706396925543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0.045505477066668</v>
      </c>
      <c r="D317" s="15">
        <v>0.04551009620733917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0.08569596055909112</v>
      </c>
      <c r="D318" s="15">
        <v>0.08542078139863894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0.04057338733612434</v>
      </c>
      <c r="D319" s="15">
        <v>0.040571280406060395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0.007116011138242108</v>
      </c>
      <c r="D320" s="15">
        <v>0.007113456117933397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0.048183692075975275</v>
      </c>
      <c r="D321" s="15">
        <v>0.04818756458175412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0.06524783046507134</v>
      </c>
      <c r="D322" s="15">
        <v>0.06524159478675007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0.19812564504024824</v>
      </c>
      <c r="D323" s="15">
        <v>0.1975276989951555</v>
      </c>
      <c r="E323" s="16">
        <v>0</v>
      </c>
      <c r="F323" s="17">
        <v>0</v>
      </c>
      <c r="G323" s="42"/>
    </row>
    <row r="324" spans="1:7" ht="15">
      <c r="A324" s="13" t="s">
        <v>702</v>
      </c>
      <c r="B324" s="14" t="s">
        <v>703</v>
      </c>
      <c r="C324" s="4">
        <v>0.04316889869429117</v>
      </c>
      <c r="D324" s="15">
        <v>0.04295434233313848</v>
      </c>
      <c r="E324" s="16">
        <v>0</v>
      </c>
      <c r="F324" s="17">
        <v>0</v>
      </c>
      <c r="G324" s="42"/>
    </row>
    <row r="325" spans="1:7" ht="15">
      <c r="A325" s="13" t="s">
        <v>704</v>
      </c>
      <c r="B325" s="19" t="s">
        <v>705</v>
      </c>
      <c r="C325" s="4">
        <v>0.05629552057444112</v>
      </c>
      <c r="D325" s="15">
        <v>0.05606042655972825</v>
      </c>
      <c r="E325" s="16">
        <v>0</v>
      </c>
      <c r="F325" s="17">
        <v>0</v>
      </c>
      <c r="G325" s="42"/>
    </row>
    <row r="326" spans="1:7" ht="15">
      <c r="A326" s="13" t="s">
        <v>706</v>
      </c>
      <c r="B326" s="14" t="s">
        <v>707</v>
      </c>
      <c r="C326" s="4">
        <v>0.04523605414495202</v>
      </c>
      <c r="D326" s="15">
        <v>0.04500508797343811</v>
      </c>
      <c r="E326" s="16">
        <v>0</v>
      </c>
      <c r="F326" s="17">
        <v>0</v>
      </c>
      <c r="G326" s="42"/>
    </row>
    <row r="327" spans="1:7" ht="15">
      <c r="A327" s="13" t="s">
        <v>708</v>
      </c>
      <c r="B327" s="14" t="s">
        <v>709</v>
      </c>
      <c r="C327" s="4">
        <v>0.04928951007130027</v>
      </c>
      <c r="D327" s="15">
        <v>0.04907759559649974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710</v>
      </c>
      <c r="C328" s="4">
        <v>0.08246314128780254</v>
      </c>
      <c r="D328" s="15">
        <v>0.08210541391101141</v>
      </c>
      <c r="E328" s="16">
        <v>1</v>
      </c>
      <c r="F328" s="17">
        <v>0</v>
      </c>
      <c r="G328" s="42"/>
    </row>
    <row r="329" spans="1:7" ht="15">
      <c r="A329" s="13" t="s">
        <v>711</v>
      </c>
      <c r="B329" s="14" t="s">
        <v>712</v>
      </c>
      <c r="C329" s="4">
        <v>0.09017128292984357</v>
      </c>
      <c r="D329" s="15">
        <v>0.08972776371067717</v>
      </c>
      <c r="E329" s="16">
        <v>0</v>
      </c>
      <c r="F329" s="17">
        <v>0</v>
      </c>
      <c r="G329" s="42"/>
    </row>
    <row r="330" spans="1:7" ht="15">
      <c r="A330" s="13" t="s">
        <v>713</v>
      </c>
      <c r="B330" s="14" t="s">
        <v>714</v>
      </c>
      <c r="C330" s="4">
        <v>0.050141562932242804</v>
      </c>
      <c r="D330" s="15">
        <v>0.05021352119672336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0.024257785750317055</v>
      </c>
      <c r="D331" s="15">
        <v>0.024257785750317055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0.031483929531183466</v>
      </c>
      <c r="D332" s="15">
        <v>0.031365886784417776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0.03244957334374374</v>
      </c>
      <c r="D333" s="15">
        <v>0.03255837425015572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0.034823726742490554</v>
      </c>
      <c r="D334" s="15">
        <v>0.0348301719481682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724</v>
      </c>
      <c r="C335" s="4">
        <v>0.05449484990709086</v>
      </c>
      <c r="D335" s="15">
        <v>0.05422830522224031</v>
      </c>
      <c r="E335" s="16">
        <v>0</v>
      </c>
      <c r="F335" s="17">
        <v>0</v>
      </c>
      <c r="G335" s="42"/>
    </row>
    <row r="336" spans="1:7" s="1" customFormat="1" ht="15">
      <c r="A336" s="13" t="s">
        <v>725</v>
      </c>
      <c r="B336" s="14" t="s">
        <v>726</v>
      </c>
      <c r="C336" s="4">
        <v>0.05185386598156095</v>
      </c>
      <c r="D336" s="15">
        <v>0.05158578825607184</v>
      </c>
      <c r="E336" s="16">
        <v>0</v>
      </c>
      <c r="F336" s="17">
        <v>0</v>
      </c>
      <c r="G336" s="42"/>
    </row>
    <row r="337" spans="1:7" s="1" customFormat="1" ht="15">
      <c r="A337" s="13" t="s">
        <v>727</v>
      </c>
      <c r="B337" s="14" t="s">
        <v>728</v>
      </c>
      <c r="C337" s="4">
        <v>0.03702883435586609</v>
      </c>
      <c r="D337" s="15">
        <v>0.03715653697538186</v>
      </c>
      <c r="E337" s="16">
        <v>0</v>
      </c>
      <c r="F337" s="17">
        <v>0</v>
      </c>
      <c r="G337" s="42"/>
    </row>
    <row r="338" spans="1:7" s="1" customFormat="1" ht="15">
      <c r="A338" s="13" t="s">
        <v>729</v>
      </c>
      <c r="B338" s="14" t="s">
        <v>730</v>
      </c>
      <c r="C338" s="4">
        <v>0.03811208128214042</v>
      </c>
      <c r="D338" s="15">
        <v>0.037906895074333216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731</v>
      </c>
      <c r="C339" s="4">
        <v>0.0665671655506918</v>
      </c>
      <c r="D339" s="15">
        <v>0.06620133337000136</v>
      </c>
      <c r="E339" s="16">
        <v>1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0.07368495883307946</v>
      </c>
      <c r="D340" s="15">
        <v>0.07331449065227162</v>
      </c>
      <c r="E340" s="16">
        <v>0</v>
      </c>
      <c r="F340" s="17">
        <v>0</v>
      </c>
    </row>
    <row r="341" spans="1:6" s="1" customFormat="1" ht="15">
      <c r="A341" s="13" t="s">
        <v>734</v>
      </c>
      <c r="B341" s="14" t="s">
        <v>735</v>
      </c>
      <c r="C341" s="4">
        <v>0.04311002522176217</v>
      </c>
      <c r="D341" s="15">
        <v>0.042941608746898535</v>
      </c>
      <c r="E341" s="16">
        <v>0</v>
      </c>
      <c r="F341" s="17">
        <v>0</v>
      </c>
    </row>
    <row r="342" spans="1:6" s="1" customFormat="1" ht="15">
      <c r="A342" s="13" t="s">
        <v>736</v>
      </c>
      <c r="B342" s="14" t="s">
        <v>737</v>
      </c>
      <c r="C342" s="4">
        <v>0.05382691306837125</v>
      </c>
      <c r="D342" s="15">
        <v>0.05366731955605912</v>
      </c>
      <c r="E342" s="16">
        <v>0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0.054874033526593195</v>
      </c>
      <c r="D343" s="15">
        <v>0.05459892310893675</v>
      </c>
      <c r="E343" s="16">
        <v>0</v>
      </c>
      <c r="F343" s="17">
        <v>0</v>
      </c>
    </row>
    <row r="344" spans="1:6" s="1" customFormat="1" ht="14.25" customHeight="1">
      <c r="A344" s="13" t="s">
        <v>740</v>
      </c>
      <c r="B344" s="14" t="s">
        <v>741</v>
      </c>
      <c r="C344" s="4">
        <v>0.08007112148683761</v>
      </c>
      <c r="D344" s="15">
        <v>0.07986317666860628</v>
      </c>
      <c r="E344" s="16">
        <v>0</v>
      </c>
      <c r="F344" s="17">
        <v>0</v>
      </c>
    </row>
    <row r="345" spans="1:6" s="1" customFormat="1" ht="15" hidden="1">
      <c r="A345" s="13"/>
      <c r="B345" s="14"/>
      <c r="C345" s="4"/>
      <c r="D345" s="15"/>
      <c r="E345" s="16"/>
      <c r="F345" s="17"/>
    </row>
    <row r="346" spans="1:6" s="1" customFormat="1" ht="15" hidden="1">
      <c r="A346" s="13"/>
      <c r="B346" s="14"/>
      <c r="C346" s="4"/>
      <c r="D346" s="15"/>
      <c r="E346" s="16"/>
      <c r="F346" s="17"/>
    </row>
    <row r="347" spans="1:6" s="1" customFormat="1" ht="15" hidden="1">
      <c r="A347" s="13"/>
      <c r="B347" s="14"/>
      <c r="C347" s="4"/>
      <c r="D347" s="15"/>
      <c r="E347" s="16"/>
      <c r="F347" s="17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6" dxfId="15" operator="equal" stopIfTrue="1">
      <formula>1</formula>
    </cfRule>
  </conditionalFormatting>
  <conditionalFormatting sqref="E3:F4">
    <cfRule type="cellIs" priority="29" dxfId="15" operator="equal" stopIfTrue="1">
      <formula>1</formula>
    </cfRule>
  </conditionalFormatting>
  <conditionalFormatting sqref="E5:F330">
    <cfRule type="cellIs" priority="10" dxfId="16" operator="equal" stopIfTrue="1">
      <formula>1</formula>
    </cfRule>
  </conditionalFormatting>
  <conditionalFormatting sqref="E331:F331">
    <cfRule type="cellIs" priority="9" dxfId="16" operator="equal" stopIfTrue="1">
      <formula>1</formula>
    </cfRule>
  </conditionalFormatting>
  <conditionalFormatting sqref="E332:F335 E337:F338">
    <cfRule type="cellIs" priority="4" dxfId="16" operator="equal" stopIfTrue="1">
      <formula>1</formula>
    </cfRule>
  </conditionalFormatting>
  <conditionalFormatting sqref="E336:F336">
    <cfRule type="cellIs" priority="3" dxfId="16" operator="equal" stopIfTrue="1">
      <formula>1</formula>
    </cfRule>
  </conditionalFormatting>
  <conditionalFormatting sqref="E339:F339">
    <cfRule type="cellIs" priority="2" dxfId="16" operator="equal" stopIfTrue="1">
      <formula>1</formula>
    </cfRule>
  </conditionalFormatting>
  <conditionalFormatting sqref="E340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815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0.0016685709349279045</v>
      </c>
      <c r="D5" s="33">
        <v>0.001669769708810854</v>
      </c>
      <c r="E5" s="42"/>
    </row>
    <row r="6" spans="1:5" ht="15">
      <c r="A6" s="13" t="s">
        <v>6</v>
      </c>
      <c r="B6" s="14" t="s">
        <v>7</v>
      </c>
      <c r="C6" s="31">
        <v>0.015182519036614448</v>
      </c>
      <c r="D6" s="34">
        <v>0.015122554068681095</v>
      </c>
      <c r="E6" s="42"/>
    </row>
    <row r="7" spans="1:5" ht="15">
      <c r="A7" s="13" t="s">
        <v>8</v>
      </c>
      <c r="B7" s="14" t="s">
        <v>9</v>
      </c>
      <c r="C7" s="4">
        <v>0.010599129755327839</v>
      </c>
      <c r="D7" s="35">
        <v>0.010598132196324016</v>
      </c>
      <c r="E7" s="42"/>
    </row>
    <row r="8" spans="1:5" ht="15">
      <c r="A8" s="13" t="s">
        <v>10</v>
      </c>
      <c r="B8" s="14" t="s">
        <v>11</v>
      </c>
      <c r="C8" s="4">
        <v>0.006057193386166935</v>
      </c>
      <c r="D8" s="35">
        <v>0.006056239573066962</v>
      </c>
      <c r="E8" s="42"/>
    </row>
    <row r="9" spans="1:5" ht="15">
      <c r="A9" s="13" t="s">
        <v>12</v>
      </c>
      <c r="B9" s="14" t="s">
        <v>13</v>
      </c>
      <c r="C9" s="4">
        <v>0.0545006372323718</v>
      </c>
      <c r="D9" s="35">
        <v>0.05461461696179258</v>
      </c>
      <c r="E9" s="42"/>
    </row>
    <row r="10" spans="1:5" ht="15">
      <c r="A10" s="13" t="s">
        <v>14</v>
      </c>
      <c r="B10" s="14" t="s">
        <v>15</v>
      </c>
      <c r="C10" s="4">
        <v>0.035926272472655875</v>
      </c>
      <c r="D10" s="35">
        <v>0.03592182864451768</v>
      </c>
      <c r="E10" s="42"/>
    </row>
    <row r="11" spans="1:5" ht="15">
      <c r="A11" s="13" t="s">
        <v>16</v>
      </c>
      <c r="B11" s="14" t="s">
        <v>17</v>
      </c>
      <c r="C11" s="4">
        <v>0.0012671475024741855</v>
      </c>
      <c r="D11" s="35">
        <v>0.001266783290673995</v>
      </c>
      <c r="E11" s="42"/>
    </row>
    <row r="12" spans="1:5" ht="15">
      <c r="A12" s="13" t="s">
        <v>18</v>
      </c>
      <c r="B12" s="14" t="s">
        <v>19</v>
      </c>
      <c r="C12" s="4">
        <v>0.0012671475024741855</v>
      </c>
      <c r="D12" s="35">
        <v>0.001266783290673995</v>
      </c>
      <c r="E12" s="42"/>
    </row>
    <row r="13" spans="1:5" ht="14.25" customHeight="1">
      <c r="A13" s="13" t="s">
        <v>20</v>
      </c>
      <c r="B13" s="14" t="s">
        <v>21</v>
      </c>
      <c r="C13" s="4">
        <v>0.043740771232814724</v>
      </c>
      <c r="D13" s="35">
        <v>0.04352292280979068</v>
      </c>
      <c r="E13" s="42"/>
    </row>
    <row r="14" spans="1:5" ht="15">
      <c r="A14" s="13" t="s">
        <v>22</v>
      </c>
      <c r="B14" s="14" t="s">
        <v>23</v>
      </c>
      <c r="C14" s="4">
        <v>0.1228260437072199</v>
      </c>
      <c r="D14" s="35">
        <v>0.1228677783139113</v>
      </c>
      <c r="E14" s="42"/>
    </row>
    <row r="15" spans="1:5" ht="15">
      <c r="A15" s="13" t="s">
        <v>24</v>
      </c>
      <c r="B15" s="14" t="s">
        <v>25</v>
      </c>
      <c r="C15" s="4">
        <v>0.047931459420418175</v>
      </c>
      <c r="D15" s="35">
        <v>0.04772314859882222</v>
      </c>
      <c r="E15" s="42"/>
    </row>
    <row r="16" spans="1:5" ht="15">
      <c r="A16" s="13" t="s">
        <v>26</v>
      </c>
      <c r="B16" s="14" t="s">
        <v>27</v>
      </c>
      <c r="C16" s="4">
        <v>0.04826789458938917</v>
      </c>
      <c r="D16" s="35">
        <v>0.04827298745199146</v>
      </c>
      <c r="E16" s="42"/>
    </row>
    <row r="17" spans="1:5" ht="15">
      <c r="A17" s="13" t="s">
        <v>28</v>
      </c>
      <c r="B17" s="14" t="s">
        <v>29</v>
      </c>
      <c r="C17" s="4">
        <v>0.0643446220713319</v>
      </c>
      <c r="D17" s="35">
        <v>0.06434160111789965</v>
      </c>
      <c r="E17" s="42"/>
    </row>
    <row r="18" spans="1:5" ht="15">
      <c r="A18" s="13" t="s">
        <v>30</v>
      </c>
      <c r="B18" s="14" t="s">
        <v>31</v>
      </c>
      <c r="C18" s="4">
        <v>0.0497455053811029</v>
      </c>
      <c r="D18" s="35">
        <v>0.0495777932226997</v>
      </c>
      <c r="E18" s="42"/>
    </row>
    <row r="19" spans="1:5" ht="15">
      <c r="A19" s="13" t="s">
        <v>32</v>
      </c>
      <c r="B19" s="18" t="s">
        <v>33</v>
      </c>
      <c r="C19" s="4">
        <v>0.04826789458938917</v>
      </c>
      <c r="D19" s="35">
        <v>0.04827298745199146</v>
      </c>
      <c r="E19" s="42"/>
    </row>
    <row r="20" spans="1:5" ht="15">
      <c r="A20" s="13" t="s">
        <v>34</v>
      </c>
      <c r="B20" s="36" t="s">
        <v>35</v>
      </c>
      <c r="C20" s="4">
        <v>0.05349831411062319</v>
      </c>
      <c r="D20" s="35">
        <v>0.05329573553573874</v>
      </c>
      <c r="E20" s="42"/>
    </row>
    <row r="21" spans="1:5" ht="15.75" thickBot="1">
      <c r="A21" s="37" t="s">
        <v>36</v>
      </c>
      <c r="B21" s="38" t="s">
        <v>37</v>
      </c>
      <c r="C21" s="39">
        <v>0.09966098867144542</v>
      </c>
      <c r="D21" s="40">
        <v>0.09915576985368992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814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0.11349347450408687</v>
      </c>
      <c r="D5" s="5">
        <v>0.11283264260763504</v>
      </c>
      <c r="E5" s="6">
        <v>0</v>
      </c>
      <c r="F5" s="7">
        <v>0</v>
      </c>
    </row>
    <row r="6" spans="1:6" ht="15">
      <c r="A6" s="8" t="s">
        <v>67</v>
      </c>
      <c r="B6" s="9" t="s">
        <v>742</v>
      </c>
      <c r="C6" s="31">
        <v>0.1541325873994222</v>
      </c>
      <c r="D6" s="10">
        <v>0.1541877900177412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0.16332630072327428</v>
      </c>
      <c r="D7" s="15">
        <v>0.16330798692929732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0.06518894195969704</v>
      </c>
      <c r="D8" s="15">
        <v>0.06510767217984256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0.14226037905676112</v>
      </c>
      <c r="D9" s="15">
        <v>0.1422601427807979</v>
      </c>
      <c r="E9" s="16">
        <v>0</v>
      </c>
      <c r="F9" s="17">
        <v>0</v>
      </c>
    </row>
    <row r="10" spans="1:6" ht="15">
      <c r="A10" s="13" t="s">
        <v>75</v>
      </c>
      <c r="B10" s="14" t="s">
        <v>743</v>
      </c>
      <c r="C10" s="4">
        <v>0.1294139726529171</v>
      </c>
      <c r="D10" s="15">
        <v>0.12942026169028423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0.09489592206755314</v>
      </c>
      <c r="D11" s="15">
        <v>0.09511474040004964</v>
      </c>
      <c r="E11" s="16">
        <v>0</v>
      </c>
      <c r="F11" s="17">
        <v>0</v>
      </c>
    </row>
    <row r="12" spans="1:6" ht="15">
      <c r="A12" s="13" t="s">
        <v>79</v>
      </c>
      <c r="B12" s="14" t="s">
        <v>744</v>
      </c>
      <c r="C12" s="4">
        <v>0.09814289907327921</v>
      </c>
      <c r="D12" s="15">
        <v>0.09766457705394982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0.19403138875980047</v>
      </c>
      <c r="D13" s="15">
        <v>0.19348553717897368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0.32533638443732754</v>
      </c>
      <c r="D14" s="15">
        <v>0.324661294001214</v>
      </c>
      <c r="E14" s="16">
        <v>1</v>
      </c>
      <c r="F14" s="17">
        <v>0</v>
      </c>
    </row>
    <row r="15" spans="1:6" ht="15">
      <c r="A15" s="13" t="s">
        <v>85</v>
      </c>
      <c r="B15" s="14" t="s">
        <v>86</v>
      </c>
      <c r="C15" s="4">
        <v>0.09334591827323364</v>
      </c>
      <c r="D15" s="15">
        <v>0.09333735534294049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0.10516725859004225</v>
      </c>
      <c r="D16" s="15">
        <v>0.10500611551994678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0.18150592240581365</v>
      </c>
      <c r="D17" s="15">
        <v>0.18127159807734394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0.07747820044525693</v>
      </c>
      <c r="D18" s="15">
        <v>0.07816215547668112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0.06728595921290369</v>
      </c>
      <c r="D19" s="15">
        <v>0.06695016957389804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0.07569490031229967</v>
      </c>
      <c r="D20" s="15">
        <v>0.07570089814136541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0.18967838202755283</v>
      </c>
      <c r="D21" s="15">
        <v>0.1888591054863651</v>
      </c>
      <c r="E21" s="16">
        <v>0</v>
      </c>
      <c r="F21" s="17">
        <v>0</v>
      </c>
    </row>
    <row r="22" spans="1:6" ht="15">
      <c r="A22" s="13" t="s">
        <v>99</v>
      </c>
      <c r="B22" s="14" t="s">
        <v>745</v>
      </c>
      <c r="C22" s="4">
        <v>0.09375050512813071</v>
      </c>
      <c r="D22" s="15">
        <v>0.0937562411432933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0.12658385106999803</v>
      </c>
      <c r="D23" s="15">
        <v>0.12765462910808215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0.16639037940661425</v>
      </c>
      <c r="D24" s="15">
        <v>0.16638760299309474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0.11176136428488612</v>
      </c>
      <c r="D25" s="15">
        <v>0.111751490432934</v>
      </c>
      <c r="E25" s="16">
        <v>0</v>
      </c>
      <c r="F25" s="17">
        <v>0</v>
      </c>
    </row>
    <row r="26" spans="1:6" ht="15">
      <c r="A26" s="13" t="s">
        <v>107</v>
      </c>
      <c r="B26" s="14" t="s">
        <v>746</v>
      </c>
      <c r="C26" s="4">
        <v>0.07371191810151956</v>
      </c>
      <c r="D26" s="15">
        <v>0.07371411337786553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0.17346703924227902</v>
      </c>
      <c r="D27" s="15">
        <v>0.1740589626337159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0.14088767861678392</v>
      </c>
      <c r="D28" s="15">
        <v>0.14040641055551473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0.12967712833240827</v>
      </c>
      <c r="D29" s="15">
        <v>0.1296611566666577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0.06460565398268661</v>
      </c>
      <c r="D30" s="15">
        <v>0.06460389136718198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0.18309867168389665</v>
      </c>
      <c r="D31" s="15">
        <v>0.18219991104473765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0.1217758852763544</v>
      </c>
      <c r="D32" s="15">
        <v>0.12118142897210363</v>
      </c>
      <c r="E32" s="16">
        <v>0</v>
      </c>
      <c r="F32" s="17">
        <v>0</v>
      </c>
    </row>
    <row r="33" spans="1:6" ht="15">
      <c r="A33" s="13" t="s">
        <v>121</v>
      </c>
      <c r="B33" s="14" t="s">
        <v>747</v>
      </c>
      <c r="C33" s="4">
        <v>0.06960235977024713</v>
      </c>
      <c r="D33" s="15">
        <v>0.06960908262574711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0.14449090530999115</v>
      </c>
      <c r="D34" s="15">
        <v>0.14448136768034045</v>
      </c>
      <c r="E34" s="16">
        <v>0</v>
      </c>
      <c r="F34" s="17">
        <v>0</v>
      </c>
    </row>
    <row r="35" spans="1:6" ht="15">
      <c r="A35" s="13" t="s">
        <v>125</v>
      </c>
      <c r="B35" s="19" t="s">
        <v>748</v>
      </c>
      <c r="C35" s="4">
        <v>0.22555953903904472</v>
      </c>
      <c r="D35" s="15">
        <v>0.22448607321864408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0.1293086400328953</v>
      </c>
      <c r="D36" s="15">
        <v>0.12930476544940211</v>
      </c>
      <c r="E36" s="16">
        <v>0</v>
      </c>
      <c r="F36" s="17">
        <v>0</v>
      </c>
    </row>
    <row r="37" spans="1:6" ht="15">
      <c r="A37" s="13" t="s">
        <v>129</v>
      </c>
      <c r="B37" s="14" t="s">
        <v>749</v>
      </c>
      <c r="C37" s="4">
        <v>0.05301913593664971</v>
      </c>
      <c r="D37" s="15">
        <v>0.05301328099117406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0.20772870082923062</v>
      </c>
      <c r="D38" s="15">
        <v>0.20665371692836135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0.07996267675545722</v>
      </c>
      <c r="D39" s="15">
        <v>0.08081992121140152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0.08188089759491436</v>
      </c>
      <c r="D40" s="15">
        <v>0.0814773325159228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0.07538120463812001</v>
      </c>
      <c r="D41" s="15">
        <v>0.07500151107097466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0.05650398165744901</v>
      </c>
      <c r="D42" s="15">
        <v>0.056236469351441665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0.1879989516623741</v>
      </c>
      <c r="D43" s="15">
        <v>0.18720882236322248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0.0853645270456803</v>
      </c>
      <c r="D44" s="15">
        <v>0.08534554479950161</v>
      </c>
      <c r="E44" s="16">
        <v>0</v>
      </c>
      <c r="F44" s="17">
        <v>0</v>
      </c>
    </row>
    <row r="45" spans="1:6" ht="15">
      <c r="A45" s="13" t="s">
        <v>145</v>
      </c>
      <c r="B45" s="14" t="s">
        <v>750</v>
      </c>
      <c r="C45" s="4">
        <v>0.054486046524955374</v>
      </c>
      <c r="D45" s="15">
        <v>0.05448950328655396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0.29672144427084596</v>
      </c>
      <c r="D46" s="15">
        <v>0.29548400882948894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0.24476913054819008</v>
      </c>
      <c r="D47" s="15">
        <v>0.24355229840857287</v>
      </c>
      <c r="E47" s="16">
        <v>0</v>
      </c>
      <c r="F47" s="17">
        <v>0</v>
      </c>
    </row>
    <row r="48" spans="1:6" ht="15">
      <c r="A48" s="13" t="s">
        <v>151</v>
      </c>
      <c r="B48" s="14" t="s">
        <v>751</v>
      </c>
      <c r="C48" s="4">
        <v>0.059904098857613726</v>
      </c>
      <c r="D48" s="15">
        <v>0.05960937824455574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0.05581012082964156</v>
      </c>
      <c r="D49" s="15">
        <v>0.055649247817035855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0.28026002799861105</v>
      </c>
      <c r="D50" s="15">
        <v>0.27890976891887437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0.280356884860343</v>
      </c>
      <c r="D51" s="15">
        <v>0.28016902043635483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0.11387875055203349</v>
      </c>
      <c r="D52" s="15">
        <v>0.1138711530523413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0.06995845230683458</v>
      </c>
      <c r="D53" s="15">
        <v>0.06994152088159104</v>
      </c>
      <c r="E53" s="16">
        <v>0</v>
      </c>
      <c r="F53" s="17">
        <v>0</v>
      </c>
    </row>
    <row r="54" spans="1:6" ht="15">
      <c r="A54" s="13" t="s">
        <v>163</v>
      </c>
      <c r="B54" s="14" t="s">
        <v>752</v>
      </c>
      <c r="C54" s="4">
        <v>0.10208533177506263</v>
      </c>
      <c r="D54" s="15">
        <v>0.10208725471510212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0.05772151255456543</v>
      </c>
      <c r="D55" s="15">
        <v>0.057721566797567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0.11767948522023144</v>
      </c>
      <c r="D56" s="15">
        <v>0.11713527770603382</v>
      </c>
      <c r="E56" s="16">
        <v>0</v>
      </c>
      <c r="F56" s="17">
        <v>0</v>
      </c>
    </row>
    <row r="57" spans="1:6" ht="15">
      <c r="A57" s="13" t="s">
        <v>169</v>
      </c>
      <c r="B57" s="14" t="s">
        <v>753</v>
      </c>
      <c r="C57" s="4">
        <v>0.06537505553653374</v>
      </c>
      <c r="D57" s="15">
        <v>0.06537289475070197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0.10946968509033594</v>
      </c>
      <c r="D58" s="15">
        <v>0.10892139140505032</v>
      </c>
      <c r="E58" s="16">
        <v>0</v>
      </c>
      <c r="F58" s="17">
        <v>0</v>
      </c>
    </row>
    <row r="59" spans="1:6" ht="15">
      <c r="A59" s="13" t="s">
        <v>173</v>
      </c>
      <c r="B59" s="14" t="s">
        <v>754</v>
      </c>
      <c r="C59" s="4">
        <v>0.10230240445761966</v>
      </c>
      <c r="D59" s="15">
        <v>0.10229860289007661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0.16610289454583965</v>
      </c>
      <c r="D60" s="15">
        <v>0.16594417509500475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0.15206821571340132</v>
      </c>
      <c r="D61" s="21">
        <v>0.15131728989559826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0.13736719704307812</v>
      </c>
      <c r="D62" s="21">
        <v>0.13668635665421147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0.2593179677771613</v>
      </c>
      <c r="D63" s="21">
        <v>0.25805619076214786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0.11472099482773768</v>
      </c>
      <c r="D64" s="21">
        <v>0.11472073503294775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0.1799704242488196</v>
      </c>
      <c r="D65" s="21">
        <v>0.179992966811981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0.1911807311046142</v>
      </c>
      <c r="D66" s="21">
        <v>0.1911746498224155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0.047474453699985354</v>
      </c>
      <c r="D67" s="15">
        <v>0.047236831081532704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0.061958072788342</v>
      </c>
      <c r="D68" s="15">
        <v>0.061947149129872286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0.07830692662439143</v>
      </c>
      <c r="D69" s="15">
        <v>0.0783060475071859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0.09517585621426011</v>
      </c>
      <c r="D70" s="15">
        <v>0.09478210770312044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0.06536878673627694</v>
      </c>
      <c r="D71" s="15">
        <v>0.06505570201839683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0.16569015204028553</v>
      </c>
      <c r="D72" s="15">
        <v>0.16488406761957974</v>
      </c>
      <c r="E72" s="16">
        <v>0</v>
      </c>
      <c r="F72" s="17">
        <v>0</v>
      </c>
    </row>
    <row r="73" spans="1:6" ht="15">
      <c r="A73" s="13" t="s">
        <v>201</v>
      </c>
      <c r="B73" s="14" t="s">
        <v>755</v>
      </c>
      <c r="C73" s="4">
        <v>0.10659325548637692</v>
      </c>
      <c r="D73" s="15">
        <v>0.10600750225665094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0.10599738048179781</v>
      </c>
      <c r="D74" s="15">
        <v>0.10600334554268694</v>
      </c>
      <c r="E74" s="16">
        <v>0</v>
      </c>
      <c r="F74" s="17">
        <v>0</v>
      </c>
    </row>
    <row r="75" spans="1:6" ht="15">
      <c r="A75" s="13" t="s">
        <v>205</v>
      </c>
      <c r="B75" s="14" t="s">
        <v>756</v>
      </c>
      <c r="C75" s="4">
        <v>0.05700262647578948</v>
      </c>
      <c r="D75" s="15">
        <v>0.057007065668147054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0.19789468799105905</v>
      </c>
      <c r="D76" s="15">
        <v>0.19686905837837068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0.1296258798523434</v>
      </c>
      <c r="D77" s="15">
        <v>0.1291529522161453</v>
      </c>
      <c r="E77" s="16">
        <v>0</v>
      </c>
      <c r="F77" s="17">
        <v>0</v>
      </c>
    </row>
    <row r="78" spans="1:6" ht="15">
      <c r="A78" s="13" t="s">
        <v>211</v>
      </c>
      <c r="B78" s="14" t="s">
        <v>757</v>
      </c>
      <c r="C78" s="4">
        <v>0.06128145664879143</v>
      </c>
      <c r="D78" s="15">
        <v>0.06128552669959687</v>
      </c>
      <c r="E78" s="16">
        <v>0</v>
      </c>
      <c r="F78" s="17">
        <v>0</v>
      </c>
    </row>
    <row r="79" spans="1:6" ht="15">
      <c r="A79" s="13" t="s">
        <v>213</v>
      </c>
      <c r="B79" s="14" t="s">
        <v>758</v>
      </c>
      <c r="C79" s="4">
        <v>0.09415380872225707</v>
      </c>
      <c r="D79" s="15">
        <v>0.09384294921983732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0.16158994277351907</v>
      </c>
      <c r="D80" s="15">
        <v>0.16080986487550017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0.07890194965774407</v>
      </c>
      <c r="D81" s="15">
        <v>0.07850987353631718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0.19266907935935296</v>
      </c>
      <c r="D82" s="15">
        <v>0.1923000258382954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0.05366164968850658</v>
      </c>
      <c r="D83" s="15">
        <v>0.05365736312108151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0.07398504632837052</v>
      </c>
      <c r="D84" s="15">
        <v>0.07397770271525138</v>
      </c>
      <c r="E84" s="16">
        <v>0</v>
      </c>
      <c r="F84" s="17">
        <v>0</v>
      </c>
    </row>
    <row r="85" spans="1:6" ht="15">
      <c r="A85" s="13" t="s">
        <v>225</v>
      </c>
      <c r="B85" s="14" t="s">
        <v>759</v>
      </c>
      <c r="C85" s="4">
        <v>0.06947076758403678</v>
      </c>
      <c r="D85" s="15">
        <v>0.06963331469506702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0.06805505070014989</v>
      </c>
      <c r="D86" s="15">
        <v>0.06813214375485292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0.04959322558602089</v>
      </c>
      <c r="D87" s="15">
        <v>0.04959656048076655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0.11151072331650878</v>
      </c>
      <c r="D88" s="15">
        <v>0.11096419111838729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0.0930644122599651</v>
      </c>
      <c r="D89" s="15">
        <v>0.09270343436131899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0.21874078763266042</v>
      </c>
      <c r="D90" s="15">
        <v>0.2442829039714439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0.08747687114353346</v>
      </c>
      <c r="D91" s="15">
        <v>0.08719688803822352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0.16606847754762794</v>
      </c>
      <c r="D92" s="15">
        <v>0.16524594510297938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0.1362801169001557</v>
      </c>
      <c r="D93" s="15">
        <v>0.13563242916670082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0.17231103569756148</v>
      </c>
      <c r="D94" s="15">
        <v>0.17230001354182492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0.08766082912944453</v>
      </c>
      <c r="D95" s="15">
        <v>0.0872001661640386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0.16690024021228014</v>
      </c>
      <c r="D96" s="15">
        <v>0.16685662654959907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0.056375684454390715</v>
      </c>
      <c r="D97" s="15">
        <v>0.05615465643530968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0.07626574500938117</v>
      </c>
      <c r="D98" s="15">
        <v>0.07610486462960366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0.12950993092352708</v>
      </c>
      <c r="D99" s="15">
        <v>0.12880329593310685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0.2263881124712468</v>
      </c>
      <c r="D100" s="15">
        <v>0.22608305664251604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0.055055248781898346</v>
      </c>
      <c r="D101" s="15">
        <v>0.05482489831939386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0.11955172927359609</v>
      </c>
      <c r="D102" s="15">
        <v>0.11893926080347457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0.08007676361199623</v>
      </c>
      <c r="D103" s="15">
        <v>0.08005847397852281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0.22172136704235523</v>
      </c>
      <c r="D104" s="15">
        <v>0.2206354714558966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0.06968474273597262</v>
      </c>
      <c r="D105" s="15">
        <v>0.06967652157416818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0.23228258274556401</v>
      </c>
      <c r="D106" s="15">
        <v>0.23269340354769708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0.1009191623379995</v>
      </c>
      <c r="D107" s="15">
        <v>0.10062355696990838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0.10303535404744849</v>
      </c>
      <c r="D108" s="15">
        <v>0.10333305950810648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0.19257484659407706</v>
      </c>
      <c r="D109" s="15">
        <v>0.19171313385737684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0.04398668804882697</v>
      </c>
      <c r="D110" s="15">
        <v>0.04398691242128464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0.08123067961661695</v>
      </c>
      <c r="D111" s="15">
        <v>0.0810166901878293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0.0922909736472489</v>
      </c>
      <c r="D112" s="15">
        <v>0.09181635406842799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0.08325653923786953</v>
      </c>
      <c r="D113" s="15">
        <v>0.08285416059190905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0.20624444771997782</v>
      </c>
      <c r="D114" s="15">
        <v>0.2051791786902424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0.17918568163858473</v>
      </c>
      <c r="D115" s="15">
        <v>0.1785029015530132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0.09624137507818822</v>
      </c>
      <c r="D116" s="15">
        <v>0.095986815685852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0.09477857380050538</v>
      </c>
      <c r="D117" s="15">
        <v>0.09477844593952853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0.045760174278010546</v>
      </c>
      <c r="D118" s="15">
        <v>0.04575939612860863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0.34945523110350235</v>
      </c>
      <c r="D119" s="15">
        <v>0.34799832050207086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0.10783552408394748</v>
      </c>
      <c r="D120" s="15">
        <v>0.10777592634951381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297</v>
      </c>
      <c r="C121" s="4">
        <v>0.17920481397141208</v>
      </c>
      <c r="D121" s="15">
        <v>0.17911402766629053</v>
      </c>
      <c r="E121" s="16">
        <v>1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0.19372045925212808</v>
      </c>
      <c r="D122" s="15">
        <v>0.192838745213707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0.16496385246833356</v>
      </c>
      <c r="D123" s="15">
        <v>0.1640769738411271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0.14125250263070682</v>
      </c>
      <c r="D124" s="15">
        <v>0.1406464066376382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0.06655838352302758</v>
      </c>
      <c r="D125" s="15">
        <v>0.06654953895853963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0.0908394125480443</v>
      </c>
      <c r="D126" s="15">
        <v>0.0905322837886989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0.16673638322733841</v>
      </c>
      <c r="D127" s="15">
        <v>0.16717819704737882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0.14523559131979683</v>
      </c>
      <c r="D128" s="15">
        <v>0.14542911856121496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0.0913509437125439</v>
      </c>
      <c r="D129" s="15">
        <v>0.09114735565351843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0.11870493535660677</v>
      </c>
      <c r="D130" s="15">
        <v>0.11821276951270267</v>
      </c>
      <c r="E130" s="16">
        <v>0</v>
      </c>
      <c r="F130" s="17">
        <v>0</v>
      </c>
    </row>
    <row r="131" spans="1:6" ht="15">
      <c r="A131" s="13" t="s">
        <v>316</v>
      </c>
      <c r="B131" s="14" t="s">
        <v>760</v>
      </c>
      <c r="C131" s="4">
        <v>0.0772265064666883</v>
      </c>
      <c r="D131" s="15">
        <v>0.07722351300568336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761</v>
      </c>
      <c r="C132" s="4">
        <v>0.09631319336784727</v>
      </c>
      <c r="D132" s="15">
        <v>0.09630873512547632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0.10842597373995655</v>
      </c>
      <c r="D133" s="15">
        <v>0.1084322092044503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0.0781249527554117</v>
      </c>
      <c r="D134" s="15">
        <v>0.07812653340698589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0.10412345992686468</v>
      </c>
      <c r="D135" s="15">
        <v>0.10361048438549446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0.15345376803457694</v>
      </c>
      <c r="D136" s="15">
        <v>0.15279984631381122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0.17390463107734377</v>
      </c>
      <c r="D137" s="15">
        <v>0.17390157957419586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0.06063927106184797</v>
      </c>
      <c r="D138" s="15">
        <v>0.06063937024566127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0.040892573524800545</v>
      </c>
      <c r="D139" s="15">
        <v>0.040746213238623666</v>
      </c>
      <c r="E139" s="16">
        <v>0</v>
      </c>
      <c r="F139" s="17">
        <v>0</v>
      </c>
    </row>
    <row r="140" spans="1:6" ht="15">
      <c r="A140" s="13" t="s">
        <v>334</v>
      </c>
      <c r="B140" s="14" t="s">
        <v>762</v>
      </c>
      <c r="C140" s="4">
        <v>0.10888744730770075</v>
      </c>
      <c r="D140" s="15">
        <v>0.1083262100163729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0.2532390097778652</v>
      </c>
      <c r="D141" s="15">
        <v>0.2539109294697028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0.11252417017455886</v>
      </c>
      <c r="D142" s="15">
        <v>0.11215797450947576</v>
      </c>
      <c r="E142" s="16">
        <v>0</v>
      </c>
      <c r="F142" s="17">
        <v>0</v>
      </c>
    </row>
    <row r="143" spans="1:6" ht="15">
      <c r="A143" s="13" t="s">
        <v>340</v>
      </c>
      <c r="B143" s="14" t="s">
        <v>763</v>
      </c>
      <c r="C143" s="4">
        <v>0.19750272509821645</v>
      </c>
      <c r="D143" s="15">
        <v>0.19650441938564084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764</v>
      </c>
      <c r="C144" s="4">
        <v>0.197289324452426</v>
      </c>
      <c r="D144" s="15">
        <v>0.19628066361697097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765</v>
      </c>
      <c r="C145" s="4">
        <v>0.1018920098124812</v>
      </c>
      <c r="D145" s="15">
        <v>0.10188884747565068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766</v>
      </c>
      <c r="C146" s="4">
        <v>0.10176333137297017</v>
      </c>
      <c r="D146" s="15">
        <v>0.10175976753092113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767</v>
      </c>
      <c r="C147" s="4">
        <v>0.24437816843617222</v>
      </c>
      <c r="D147" s="15">
        <v>0.24454551407349667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768</v>
      </c>
      <c r="C148" s="4">
        <v>0.24667233352676207</v>
      </c>
      <c r="D148" s="15">
        <v>0.2467305117479598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769</v>
      </c>
      <c r="C149" s="4">
        <v>0.045350518197863315</v>
      </c>
      <c r="D149" s="15">
        <v>0.04514874040899286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770</v>
      </c>
      <c r="C150" s="4">
        <v>0.234644031942188</v>
      </c>
      <c r="D150" s="15">
        <v>0.23344756166953567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0.21951350285730803</v>
      </c>
      <c r="D151" s="15">
        <v>0.21908578710926532</v>
      </c>
      <c r="E151" s="16">
        <v>0</v>
      </c>
      <c r="F151" s="17">
        <v>0</v>
      </c>
    </row>
    <row r="152" spans="1:6" ht="15">
      <c r="A152" s="13" t="s">
        <v>358</v>
      </c>
      <c r="B152" s="14" t="s">
        <v>771</v>
      </c>
      <c r="C152" s="4">
        <v>0.23229598548792818</v>
      </c>
      <c r="D152" s="15">
        <v>0.23107003249489705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772</v>
      </c>
      <c r="C153" s="4">
        <v>0.2550017251248637</v>
      </c>
      <c r="D153" s="15">
        <v>0.25373704209316256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773</v>
      </c>
      <c r="C154" s="4">
        <v>0.2518220463401704</v>
      </c>
      <c r="D154" s="15">
        <v>0.2505925158123764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0.06644215525703226</v>
      </c>
      <c r="D155" s="15">
        <v>0.0664404286340764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0.11522817541744461</v>
      </c>
      <c r="D156" s="15">
        <v>0.11464537323575759</v>
      </c>
      <c r="E156" s="16">
        <v>0</v>
      </c>
      <c r="F156" s="17">
        <v>0</v>
      </c>
    </row>
    <row r="157" spans="1:6" ht="15">
      <c r="A157" s="13" t="s">
        <v>368</v>
      </c>
      <c r="B157" s="14" t="s">
        <v>774</v>
      </c>
      <c r="C157" s="4">
        <v>0.09571597650108167</v>
      </c>
      <c r="D157" s="15">
        <v>0.09571304575776701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775</v>
      </c>
      <c r="C158" s="4">
        <v>0.044575794135758066</v>
      </c>
      <c r="D158" s="15">
        <v>0.044352622820111647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776</v>
      </c>
      <c r="C159" s="4">
        <v>0.09490485259966151</v>
      </c>
      <c r="D159" s="15">
        <v>0.0949019973171896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777</v>
      </c>
      <c r="C160" s="4">
        <v>0.07058179214156858</v>
      </c>
      <c r="D160" s="15">
        <v>0.07058839515648715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778</v>
      </c>
      <c r="C161" s="4">
        <v>0.0599078373389944</v>
      </c>
      <c r="D161" s="15">
        <v>0.059904056650320205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0.15491878282244947</v>
      </c>
      <c r="D162" s="15">
        <v>0.1546985280781429</v>
      </c>
      <c r="E162" s="16">
        <v>0</v>
      </c>
      <c r="F162" s="17">
        <v>0</v>
      </c>
    </row>
    <row r="163" spans="1:6" ht="15">
      <c r="A163" s="13" t="s">
        <v>380</v>
      </c>
      <c r="B163" s="14" t="s">
        <v>779</v>
      </c>
      <c r="C163" s="4">
        <v>0.06378670051415283</v>
      </c>
      <c r="D163" s="15">
        <v>0.06373576015329861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0.05282243161461363</v>
      </c>
      <c r="D164" s="15">
        <v>0.05282135293917955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0.217151942003341</v>
      </c>
      <c r="D165" s="15">
        <v>0.2165988630634382</v>
      </c>
      <c r="E165" s="16">
        <v>0</v>
      </c>
      <c r="F165" s="17">
        <v>0</v>
      </c>
    </row>
    <row r="166" spans="1:6" ht="15">
      <c r="A166" s="13" t="s">
        <v>386</v>
      </c>
      <c r="B166" s="14" t="s">
        <v>780</v>
      </c>
      <c r="C166" s="4">
        <v>0.07711702045111557</v>
      </c>
      <c r="D166" s="15">
        <v>0.07691081686343393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0.08111117264814444</v>
      </c>
      <c r="D167" s="15">
        <v>0.08110591112523695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0.08890819793781743</v>
      </c>
      <c r="D168" s="15">
        <v>0.08846226260739293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0.1394015946886525</v>
      </c>
      <c r="D169" s="15">
        <v>0.13939177298745808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0.10228483923088112</v>
      </c>
      <c r="D170" s="15">
        <v>0.10192943417216134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0.1955108442697116</v>
      </c>
      <c r="D171" s="15">
        <v>0.19556148848300925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0.2019673537050339</v>
      </c>
      <c r="D172" s="15">
        <v>0.20112570573889857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0.09235056601427703</v>
      </c>
      <c r="D173" s="15">
        <v>0.09188973457119097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0.17270376808938584</v>
      </c>
      <c r="D174" s="15">
        <v>0.17270400847674622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0.1283598800022977</v>
      </c>
      <c r="D175" s="15">
        <v>0.12775831120745196</v>
      </c>
      <c r="E175" s="16">
        <v>0</v>
      </c>
      <c r="F175" s="17">
        <v>0</v>
      </c>
    </row>
    <row r="176" spans="1:6" ht="15">
      <c r="A176" s="13" t="s">
        <v>406</v>
      </c>
      <c r="B176" s="14" t="s">
        <v>781</v>
      </c>
      <c r="C176" s="32">
        <v>0.05468625836567506</v>
      </c>
      <c r="D176" s="15">
        <v>0.05468770230838876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782</v>
      </c>
      <c r="C177" s="4">
        <v>0.05766109526404813</v>
      </c>
      <c r="D177" s="21">
        <v>0.05766153192450983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0.1640677529306945</v>
      </c>
      <c r="D178" s="15">
        <v>0.16322263084921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0.1129429055879228</v>
      </c>
      <c r="D179" s="15">
        <v>0.11294153525313007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0.29091125347395014</v>
      </c>
      <c r="D180" s="15">
        <v>0.2894337064156254</v>
      </c>
      <c r="E180" s="16">
        <v>0</v>
      </c>
      <c r="F180" s="17">
        <v>0</v>
      </c>
    </row>
    <row r="181" spans="1:6" ht="15">
      <c r="A181" s="13" t="s">
        <v>416</v>
      </c>
      <c r="B181" s="14" t="s">
        <v>783</v>
      </c>
      <c r="C181" s="4">
        <v>0.1659170939311034</v>
      </c>
      <c r="D181" s="15">
        <v>0.16504736826125332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0.14473974474922013</v>
      </c>
      <c r="D182" s="15">
        <v>0.1447283651621101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0.050630405750457866</v>
      </c>
      <c r="D183" s="15">
        <v>0.050629839198964834</v>
      </c>
      <c r="E183" s="16">
        <v>0</v>
      </c>
      <c r="F183" s="17">
        <v>0</v>
      </c>
    </row>
    <row r="184" spans="1:6" ht="15">
      <c r="A184" s="13" t="s">
        <v>422</v>
      </c>
      <c r="B184" s="14" t="s">
        <v>784</v>
      </c>
      <c r="C184" s="4">
        <v>0.08443628423034115</v>
      </c>
      <c r="D184" s="15">
        <v>0.0844327413616287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0.14354603491508108</v>
      </c>
      <c r="D185" s="15">
        <v>0.1428308102174231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0.2677092835848456</v>
      </c>
      <c r="D186" s="15">
        <v>0.26856029540673115</v>
      </c>
      <c r="E186" s="16">
        <v>0</v>
      </c>
      <c r="F186" s="17">
        <v>0</v>
      </c>
    </row>
    <row r="187" spans="1:6" ht="15">
      <c r="A187" s="13" t="s">
        <v>428</v>
      </c>
      <c r="B187" s="14" t="s">
        <v>785</v>
      </c>
      <c r="C187" s="4">
        <v>0.08589382748995363</v>
      </c>
      <c r="D187" s="15">
        <v>0.08554910187605941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0.0735885678229464</v>
      </c>
      <c r="D188" s="15">
        <v>0.073592877964758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0.08518425067695318</v>
      </c>
      <c r="D189" s="15">
        <v>0.08519338727704884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0.08632600877744781</v>
      </c>
      <c r="D190" s="15">
        <v>0.08592624286842034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0.1318616805097597</v>
      </c>
      <c r="D191" s="15">
        <v>0.1315464189683753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0.11159221618946544</v>
      </c>
      <c r="D192" s="15">
        <v>0.11159015354827431</v>
      </c>
      <c r="E192" s="16">
        <v>0</v>
      </c>
      <c r="F192" s="17">
        <v>0</v>
      </c>
    </row>
    <row r="193" spans="1:6" ht="15">
      <c r="A193" s="13" t="s">
        <v>440</v>
      </c>
      <c r="B193" s="14" t="s">
        <v>786</v>
      </c>
      <c r="C193" s="4">
        <v>0.05636728516793072</v>
      </c>
      <c r="D193" s="15">
        <v>0.05635411456847874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0.06003752842092407</v>
      </c>
      <c r="D194" s="15">
        <v>0.06000372063265283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0.0877978018228718</v>
      </c>
      <c r="D195" s="15">
        <v>0.08748099393697283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0.13523470264049495</v>
      </c>
      <c r="D196" s="15">
        <v>0.13580393017569226</v>
      </c>
      <c r="E196" s="16">
        <v>0</v>
      </c>
      <c r="F196" s="17">
        <v>0</v>
      </c>
    </row>
    <row r="197" spans="1:6" ht="15">
      <c r="A197" s="13" t="s">
        <v>448</v>
      </c>
      <c r="B197" s="14" t="s">
        <v>787</v>
      </c>
      <c r="C197" s="4">
        <v>0.06631156745372456</v>
      </c>
      <c r="D197" s="15">
        <v>0.0660924660306973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0.09841344101231694</v>
      </c>
      <c r="D198" s="15">
        <v>0.09841647129235696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0.18397604882446886</v>
      </c>
      <c r="D199" s="15">
        <v>0.18399153926698752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0.18663561353677202</v>
      </c>
      <c r="D200" s="15">
        <v>0.18576672855325055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0.06460140069767466</v>
      </c>
      <c r="D201" s="15">
        <v>0.06429278172118674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0.1669279684580072</v>
      </c>
      <c r="D202" s="15">
        <v>0.16690371579646734</v>
      </c>
      <c r="E202" s="16">
        <v>0</v>
      </c>
      <c r="F202" s="17">
        <v>0</v>
      </c>
    </row>
    <row r="203" spans="1:6" ht="15">
      <c r="A203" s="13" t="s">
        <v>460</v>
      </c>
      <c r="B203" s="14" t="s">
        <v>788</v>
      </c>
      <c r="C203" s="4">
        <v>0.1928874294973447</v>
      </c>
      <c r="D203" s="15">
        <v>0.19293697377441887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0.06529744497230959</v>
      </c>
      <c r="D204" s="15">
        <v>0.0652943455458444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0.06709759250764363</v>
      </c>
      <c r="D205" s="15">
        <v>0.0670958878050565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0.11089941720840751</v>
      </c>
      <c r="D206" s="15">
        <v>0.110895122956282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0.11369222890965518</v>
      </c>
      <c r="D207" s="15">
        <v>0.11370228451219755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0.08998545600173254</v>
      </c>
      <c r="D208" s="15">
        <v>0.08997844347473648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0.2342417351836467</v>
      </c>
      <c r="D209" s="15">
        <v>0.23307400638400905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0.15086591737818436</v>
      </c>
      <c r="D210" s="15">
        <v>0.1508656831443898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0.06753052520584317</v>
      </c>
      <c r="D211" s="15">
        <v>0.06949348328572513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0.18590318521658208</v>
      </c>
      <c r="D212" s="21">
        <v>0.18518944761583025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0.10830487274316468</v>
      </c>
      <c r="D213" s="21">
        <v>0.10776493285366541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0.16699307735848512</v>
      </c>
      <c r="D214" s="15">
        <v>0.1669790164892188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0.245114515194689</v>
      </c>
      <c r="D215" s="15">
        <v>0.24386268069975084</v>
      </c>
      <c r="E215" s="16">
        <v>0</v>
      </c>
      <c r="F215" s="17">
        <v>0</v>
      </c>
    </row>
    <row r="216" spans="1:6" ht="15">
      <c r="A216" s="13" t="s">
        <v>486</v>
      </c>
      <c r="B216" s="14" t="s">
        <v>789</v>
      </c>
      <c r="C216" s="4">
        <v>0.07262024534677926</v>
      </c>
      <c r="D216" s="15">
        <v>0.07250652811867521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0.07635240358880162</v>
      </c>
      <c r="D217" s="15">
        <v>0.07635316151810556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0.10228424730093282</v>
      </c>
      <c r="D218" s="15">
        <v>0.10188492937028167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0.2917920169897815</v>
      </c>
      <c r="D219" s="15">
        <v>0.2907493241613059</v>
      </c>
      <c r="E219" s="16">
        <v>0</v>
      </c>
      <c r="F219" s="17">
        <v>0</v>
      </c>
    </row>
    <row r="220" spans="1:6" ht="15">
      <c r="A220" s="13" t="s">
        <v>494</v>
      </c>
      <c r="B220" s="14" t="s">
        <v>790</v>
      </c>
      <c r="C220" s="4">
        <v>0.06315041494528749</v>
      </c>
      <c r="D220" s="15">
        <v>0.0631508442360744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0.08147988273086205</v>
      </c>
      <c r="D221" s="15">
        <v>0.08149344679770187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0.19635110117446125</v>
      </c>
      <c r="D222" s="15">
        <v>0.19543410772035627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0.5361203158568527</v>
      </c>
      <c r="D223" s="15">
        <v>0.533408463926559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0.32386045912783656</v>
      </c>
      <c r="D224" s="15">
        <v>0.3226178171213576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0.10752390449002715</v>
      </c>
      <c r="D225" s="15">
        <v>0.10779550940360741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0.11262162720377904</v>
      </c>
      <c r="D226" s="27">
        <v>0.11213686302740135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0.1860605772731317</v>
      </c>
      <c r="D227" s="15">
        <v>0.18604166942762276</v>
      </c>
      <c r="E227" s="16">
        <v>0</v>
      </c>
      <c r="F227" s="17">
        <v>0</v>
      </c>
    </row>
    <row r="228" spans="1:6" ht="15">
      <c r="A228" s="13" t="s">
        <v>510</v>
      </c>
      <c r="B228" s="14" t="s">
        <v>791</v>
      </c>
      <c r="C228" s="4">
        <v>0.05851902438725738</v>
      </c>
      <c r="D228" s="15">
        <v>0.05852049942156928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0.26865706222358815</v>
      </c>
      <c r="D229" s="15">
        <v>0.26771699848664726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0.1298951013908875</v>
      </c>
      <c r="D230" s="15">
        <v>0.1293140146776802</v>
      </c>
      <c r="E230" s="16">
        <v>0</v>
      </c>
      <c r="F230" s="17">
        <v>0</v>
      </c>
    </row>
    <row r="231" spans="1:6" ht="15">
      <c r="A231" s="13" t="s">
        <v>516</v>
      </c>
      <c r="B231" s="14" t="s">
        <v>792</v>
      </c>
      <c r="C231" s="4">
        <v>0.07087997421082923</v>
      </c>
      <c r="D231" s="15">
        <v>0.07087949691945412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0.08528464369758973</v>
      </c>
      <c r="D232" s="15">
        <v>0.08522485587025742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0.08161229386557908</v>
      </c>
      <c r="D233" s="15">
        <v>0.08161268047721552</v>
      </c>
      <c r="E233" s="16">
        <v>0</v>
      </c>
      <c r="F233" s="17">
        <v>0</v>
      </c>
    </row>
    <row r="234" spans="1:6" ht="15">
      <c r="A234" s="13" t="s">
        <v>522</v>
      </c>
      <c r="B234" s="14" t="s">
        <v>793</v>
      </c>
      <c r="C234" s="4">
        <v>0.0627103325850058</v>
      </c>
      <c r="D234" s="15">
        <v>0.0627098019542537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0.0553703023067082</v>
      </c>
      <c r="D235" s="15">
        <v>0.05535876291886591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0.05635599591174497</v>
      </c>
      <c r="D236" s="15">
        <v>0.05634914749609535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0.21709682809075254</v>
      </c>
      <c r="D237" s="15">
        <v>0.2165343311582194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0.1446113766635272</v>
      </c>
      <c r="D238" s="15">
        <v>0.14415039792682527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0.07028216305793498</v>
      </c>
      <c r="D239" s="15">
        <v>0.06992884809400857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0.335742587499932</v>
      </c>
      <c r="D240" s="15">
        <v>0.33405970807548346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0.11466677011290377</v>
      </c>
      <c r="D241" s="15">
        <v>0.11463908978146903</v>
      </c>
      <c r="E241" s="16">
        <v>0</v>
      </c>
      <c r="F241" s="17">
        <v>0</v>
      </c>
    </row>
    <row r="242" spans="1:6" ht="15">
      <c r="A242" s="13" t="s">
        <v>538</v>
      </c>
      <c r="B242" s="14" t="s">
        <v>794</v>
      </c>
      <c r="C242" s="4">
        <v>0.10746532546604506</v>
      </c>
      <c r="D242" s="15">
        <v>0.10792092111168727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795</v>
      </c>
      <c r="C243" s="4">
        <v>0.05659648824733397</v>
      </c>
      <c r="D243" s="15">
        <v>0.05660215001767733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0.06117558005548521</v>
      </c>
      <c r="D244" s="15">
        <v>0.061180964399258075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0.09436969507735476</v>
      </c>
      <c r="D245" s="15">
        <v>0.09490215955951477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0.20029016180050163</v>
      </c>
      <c r="D246" s="15">
        <v>0.19931000230497098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0.1569883890177511</v>
      </c>
      <c r="D247" s="15">
        <v>0.15707753927525567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0.19849732861864505</v>
      </c>
      <c r="D248" s="15">
        <v>0.19770837409732658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0.1688775726352691</v>
      </c>
      <c r="D249" s="15">
        <v>0.1685196804360922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0.05973855920605427</v>
      </c>
      <c r="D250" s="15">
        <v>0.05944040374506906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0.07744713984297533</v>
      </c>
      <c r="D251" s="15">
        <v>0.0773911655767026</v>
      </c>
      <c r="E251" s="16">
        <v>0</v>
      </c>
      <c r="F251" s="17">
        <v>0</v>
      </c>
    </row>
    <row r="252" spans="1:6" ht="15">
      <c r="A252" s="13" t="s">
        <v>558</v>
      </c>
      <c r="B252" s="14" t="s">
        <v>796</v>
      </c>
      <c r="C252" s="4">
        <v>0.059857815002508016</v>
      </c>
      <c r="D252" s="15">
        <v>0.059553842246495695</v>
      </c>
      <c r="E252" s="16">
        <v>0</v>
      </c>
      <c r="F252" s="17">
        <v>0</v>
      </c>
    </row>
    <row r="253" spans="1:6" ht="15">
      <c r="A253" s="13" t="s">
        <v>560</v>
      </c>
      <c r="B253" s="14" t="s">
        <v>797</v>
      </c>
      <c r="C253" s="4">
        <v>0.07411359826628304</v>
      </c>
      <c r="D253" s="15">
        <v>0.07411932065265446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0.13412788513863444</v>
      </c>
      <c r="D254" s="15">
        <v>0.13413476415720005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0.18187983637156394</v>
      </c>
      <c r="D255" s="15">
        <v>0.18108340710038023</v>
      </c>
      <c r="E255" s="16">
        <v>0</v>
      </c>
      <c r="F255" s="17">
        <v>0</v>
      </c>
    </row>
    <row r="256" spans="1:6" ht="15">
      <c r="A256" s="13" t="s">
        <v>566</v>
      </c>
      <c r="B256" s="14" t="s">
        <v>798</v>
      </c>
      <c r="C256" s="4">
        <v>0.08238927754239</v>
      </c>
      <c r="D256" s="15">
        <v>0.08239046880023901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0.14502889800399932</v>
      </c>
      <c r="D257" s="15">
        <v>0.1444723386780362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0.08861293943911124</v>
      </c>
      <c r="D258" s="15">
        <v>0.08820261195393268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0.058121247044952154</v>
      </c>
      <c r="D259" s="15">
        <v>0.05811594300193671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0.17502383754915285</v>
      </c>
      <c r="D260" s="15">
        <v>0.17499825571301592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799</v>
      </c>
      <c r="C261" s="32">
        <v>0.17167366425823277</v>
      </c>
      <c r="D261" s="15">
        <v>0.1722959809388506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0.08813222802883981</v>
      </c>
      <c r="D262" s="15">
        <v>0.08785998036039988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0.08095804136296823</v>
      </c>
      <c r="D263" s="15">
        <v>0.08096577773643865</v>
      </c>
      <c r="E263" s="16">
        <v>0</v>
      </c>
      <c r="F263" s="17">
        <v>0</v>
      </c>
    </row>
    <row r="264" spans="1:6" ht="15">
      <c r="A264" s="13" t="s">
        <v>582</v>
      </c>
      <c r="B264" s="14" t="s">
        <v>800</v>
      </c>
      <c r="C264" s="32">
        <v>0.09404861157210963</v>
      </c>
      <c r="D264" s="15">
        <v>0.09404477307968774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801</v>
      </c>
      <c r="C265" s="4">
        <v>0.17227766120726737</v>
      </c>
      <c r="D265" s="21">
        <v>0.17142539673479026</v>
      </c>
      <c r="E265" s="16">
        <v>0</v>
      </c>
      <c r="F265" s="17">
        <v>1</v>
      </c>
    </row>
    <row r="266" spans="1:6" ht="15">
      <c r="A266" s="13" t="s">
        <v>586</v>
      </c>
      <c r="B266" s="14" t="s">
        <v>587</v>
      </c>
      <c r="C266" s="4">
        <v>0.22481649773120918</v>
      </c>
      <c r="D266" s="21">
        <v>0.22753157936004798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0.18035499091630433</v>
      </c>
      <c r="D267" s="15">
        <v>0.17975273472251735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0.1651156235701086</v>
      </c>
      <c r="D268" s="15">
        <v>0.1643968258494927</v>
      </c>
      <c r="E268" s="16">
        <v>0</v>
      </c>
      <c r="F268" s="17">
        <v>0</v>
      </c>
    </row>
    <row r="269" spans="1:6" ht="15">
      <c r="A269" s="13" t="s">
        <v>592</v>
      </c>
      <c r="B269" s="14" t="s">
        <v>802</v>
      </c>
      <c r="C269" s="4">
        <v>0.04969445734971213</v>
      </c>
      <c r="D269" s="15">
        <v>0.04951632316570488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803</v>
      </c>
      <c r="C270" s="4">
        <v>0.046195722764585966</v>
      </c>
      <c r="D270" s="15">
        <v>0.046200403975297864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804</v>
      </c>
      <c r="C271" s="4">
        <v>0.053453268005243054</v>
      </c>
      <c r="D271" s="15">
        <v>0.05325133829151462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0.05778159137067749</v>
      </c>
      <c r="D272" s="15">
        <v>0.05777629741515694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0.13765313818558236</v>
      </c>
      <c r="D273" s="15">
        <v>0.13833630032912653</v>
      </c>
      <c r="E273" s="16">
        <v>0</v>
      </c>
      <c r="F273" s="17">
        <v>0</v>
      </c>
    </row>
    <row r="274" spans="1:6" ht="15">
      <c r="A274" s="13" t="s">
        <v>602</v>
      </c>
      <c r="B274" s="14" t="s">
        <v>805</v>
      </c>
      <c r="C274" s="4">
        <v>0.27281313073261754</v>
      </c>
      <c r="D274" s="15">
        <v>0.27200122242469726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0.0910789224206488</v>
      </c>
      <c r="D275" s="15">
        <v>0.09108459074536152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0.07741546886767305</v>
      </c>
      <c r="D276" s="15">
        <v>0.07741440063654209</v>
      </c>
      <c r="E276" s="16">
        <v>0</v>
      </c>
      <c r="F276" s="17">
        <v>0</v>
      </c>
    </row>
    <row r="277" spans="1:6" ht="15">
      <c r="A277" s="24" t="s">
        <v>608</v>
      </c>
      <c r="B277" s="14" t="s">
        <v>806</v>
      </c>
      <c r="C277" s="4">
        <v>0.40204558492896436</v>
      </c>
      <c r="D277" s="15">
        <v>0.4000002939860002</v>
      </c>
      <c r="E277" s="16">
        <v>0</v>
      </c>
      <c r="F277" s="17">
        <v>0</v>
      </c>
    </row>
    <row r="278" spans="1:6" ht="15">
      <c r="A278" s="13" t="s">
        <v>610</v>
      </c>
      <c r="B278" s="14" t="s">
        <v>807</v>
      </c>
      <c r="C278" s="4">
        <v>0.053292392968585324</v>
      </c>
      <c r="D278" s="15">
        <v>0.05329765687382865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0.18879288139652348</v>
      </c>
      <c r="D279" s="15">
        <v>0.1884570375727479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0.2457799121419484</v>
      </c>
      <c r="D280" s="15">
        <v>0.24643876815181356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0.08872980663627796</v>
      </c>
      <c r="D281" s="15">
        <v>0.08873201296759863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0.16469691235583933</v>
      </c>
      <c r="D282" s="15">
        <v>0.16434173000724847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0.15734653769495655</v>
      </c>
      <c r="D283" s="21">
        <v>0.15667458296402578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0.07425706568637233</v>
      </c>
      <c r="D284" s="21">
        <v>0.07389170480642855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0.17985162984540126</v>
      </c>
      <c r="D285" s="21">
        <v>0.17898042931311597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0.12169716285423803</v>
      </c>
      <c r="D286" s="21">
        <v>0.1215313523425508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0.05592906319931778</v>
      </c>
      <c r="D287" s="15">
        <v>0.055930777225745215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0.07205803161319428</v>
      </c>
      <c r="D288" s="21">
        <v>0.07169221526184977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0.1579261932887303</v>
      </c>
      <c r="D289" s="15">
        <v>0.15793817783716102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0.08974075804868753</v>
      </c>
      <c r="D290" s="15">
        <v>0.08972311782733504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0.11474642637172333</v>
      </c>
      <c r="D291" s="15">
        <v>0.11473045502335592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0.08311280828304916</v>
      </c>
      <c r="D292" s="15">
        <v>0.08272042746911772</v>
      </c>
      <c r="E292" s="16">
        <v>0</v>
      </c>
      <c r="F292" s="17">
        <v>0</v>
      </c>
    </row>
    <row r="293" spans="1:6" ht="15">
      <c r="A293" s="13" t="s">
        <v>640</v>
      </c>
      <c r="B293" s="14" t="s">
        <v>808</v>
      </c>
      <c r="C293" s="4">
        <v>0.027047409709124448</v>
      </c>
      <c r="D293" s="15">
        <v>0.027040136936947116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0.12251816861362118</v>
      </c>
      <c r="D294" s="15">
        <v>0.12211552131338488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0.13019652931821535</v>
      </c>
      <c r="D295" s="15">
        <v>0.1300947816482615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0.31112343777306994</v>
      </c>
      <c r="D296" s="15">
        <v>0.3095638799585791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0.12919889333917553</v>
      </c>
      <c r="D297" s="15">
        <v>0.12874159180641717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0.16719414706196467</v>
      </c>
      <c r="D298" s="15">
        <v>0.16667432767843418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0.11776200417470586</v>
      </c>
      <c r="D299" s="15">
        <v>0.11743899360128536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0.15371842875599478</v>
      </c>
      <c r="D300" s="15">
        <v>0.1530805150426612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0.08480275079798347</v>
      </c>
      <c r="D301" s="15">
        <v>0.08553096835114954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0.10425841755999456</v>
      </c>
      <c r="D302" s="15">
        <v>0.10440042492879538</v>
      </c>
      <c r="E302" s="16">
        <v>0</v>
      </c>
      <c r="F302" s="17">
        <v>0</v>
      </c>
    </row>
    <row r="303" spans="1:6" ht="15">
      <c r="A303" s="13" t="s">
        <v>660</v>
      </c>
      <c r="B303" s="14" t="s">
        <v>809</v>
      </c>
      <c r="C303" s="4">
        <v>0.054543421796250005</v>
      </c>
      <c r="D303" s="15">
        <v>0.05454056149836978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0.24776792827388056</v>
      </c>
      <c r="D304" s="15">
        <v>0.24702110680516123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0.1848678083902175</v>
      </c>
      <c r="D305" s="15">
        <v>0.18715101471808548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0.08320166290668021</v>
      </c>
      <c r="D306" s="15">
        <v>0.08283132138363461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0.12805841618567232</v>
      </c>
      <c r="D307" s="15">
        <v>0.1274325709475724</v>
      </c>
      <c r="E307" s="25">
        <v>0</v>
      </c>
      <c r="F307" s="17">
        <v>0</v>
      </c>
    </row>
    <row r="308" spans="1:6" ht="15">
      <c r="A308" s="13" t="s">
        <v>670</v>
      </c>
      <c r="B308" s="14" t="s">
        <v>810</v>
      </c>
      <c r="C308" s="4">
        <v>0.0830616773913207</v>
      </c>
      <c r="D308" s="15">
        <v>0.08267131678641572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0.013211493520426906</v>
      </c>
      <c r="D309" s="15">
        <v>0.013223640018300654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0.04127710166635966</v>
      </c>
      <c r="D310" s="15">
        <v>0.041111770472861735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0.0982949533674863</v>
      </c>
      <c r="D311" s="15">
        <v>0.09779825661523169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0.04694587320882253</v>
      </c>
      <c r="D312" s="15">
        <v>0.046719558527796363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0.12383440072578396</v>
      </c>
      <c r="D313" s="15">
        <v>0.12388923047132408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0.043322444245852715</v>
      </c>
      <c r="D314" s="15">
        <v>0.04332697377147617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0.056228975261434555</v>
      </c>
      <c r="D315" s="15">
        <v>0.05601225518247021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0.05977867336198076</v>
      </c>
      <c r="D316" s="15">
        <v>0.05977706396925543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0.045505477066668</v>
      </c>
      <c r="D317" s="15">
        <v>0.04551009620733917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0.08569596055909112</v>
      </c>
      <c r="D318" s="15">
        <v>0.08542078139863894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0.04057338733612434</v>
      </c>
      <c r="D319" s="15">
        <v>0.040571280406060395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0.007116011138242108</v>
      </c>
      <c r="D320" s="15">
        <v>0.007113456117933397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0.048183692075975275</v>
      </c>
      <c r="D321" s="15">
        <v>0.04818756458175412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0.06524783046507134</v>
      </c>
      <c r="D322" s="15">
        <v>0.06524159478675007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0.19812564504024824</v>
      </c>
      <c r="D323" s="15">
        <v>0.1975276989951555</v>
      </c>
      <c r="E323" s="16">
        <v>0</v>
      </c>
      <c r="F323" s="17">
        <v>0</v>
      </c>
    </row>
    <row r="324" spans="1:6" ht="15">
      <c r="A324" s="13" t="s">
        <v>702</v>
      </c>
      <c r="B324" s="14" t="s">
        <v>811</v>
      </c>
      <c r="C324" s="4">
        <v>0.04316889869429117</v>
      </c>
      <c r="D324" s="15">
        <v>0.04295434233313848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0.05629552057444112</v>
      </c>
      <c r="D325" s="15">
        <v>0.05606042655972825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0.04523605414495202</v>
      </c>
      <c r="D326" s="15">
        <v>0.04500508797343811</v>
      </c>
      <c r="E326" s="16">
        <v>0</v>
      </c>
      <c r="F326" s="17">
        <v>0</v>
      </c>
    </row>
    <row r="327" spans="1:6" ht="15">
      <c r="A327" s="13" t="s">
        <v>708</v>
      </c>
      <c r="B327" s="14" t="s">
        <v>812</v>
      </c>
      <c r="C327" s="4">
        <v>0.04928951007130027</v>
      </c>
      <c r="D327" s="15">
        <v>0.04907759559649974</v>
      </c>
      <c r="E327" s="16">
        <v>0</v>
      </c>
      <c r="F327" s="17">
        <v>0</v>
      </c>
    </row>
    <row r="328" spans="1:6" ht="15">
      <c r="A328" s="13" t="s">
        <v>708</v>
      </c>
      <c r="B328" s="14" t="s">
        <v>813</v>
      </c>
      <c r="C328" s="4">
        <v>0.08246314128780254</v>
      </c>
      <c r="D328" s="15">
        <v>0.08210541391101141</v>
      </c>
      <c r="E328" s="16">
        <v>1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0.09017128292984357</v>
      </c>
      <c r="D329" s="15">
        <v>0.08972776371067717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0.050141562932242804</v>
      </c>
      <c r="D330" s="15">
        <v>0.05021352119672336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0.024257785750317055</v>
      </c>
      <c r="D331" s="15">
        <v>0.024257785750317055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0.031483929531183466</v>
      </c>
      <c r="D332" s="15">
        <v>0.031365886784417776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0.03244957334374374</v>
      </c>
      <c r="D333" s="15">
        <v>0.03255837425015572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0.034823726742490554</v>
      </c>
      <c r="D334" s="15">
        <v>0.0348301719481682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0.05449484990709086</v>
      </c>
      <c r="D335" s="15">
        <v>0.05422830522224031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0.05185386598156095</v>
      </c>
      <c r="D336" s="15">
        <v>0.05158578825607184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0.03702883435586609</v>
      </c>
      <c r="D337" s="15">
        <v>0.03715653697538186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0.03811208128214042</v>
      </c>
      <c r="D338" s="15">
        <v>0.037906895074333216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731</v>
      </c>
      <c r="C339" s="4">
        <v>0.0665671655506918</v>
      </c>
      <c r="D339" s="15">
        <v>0.06620133337000136</v>
      </c>
      <c r="E339" s="16">
        <v>1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0.07368495883307946</v>
      </c>
      <c r="D340" s="15">
        <v>0.07331449065227162</v>
      </c>
      <c r="E340" s="16">
        <v>0</v>
      </c>
      <c r="F340" s="17">
        <v>0</v>
      </c>
    </row>
    <row r="341" spans="1:6" s="1" customFormat="1" ht="15">
      <c r="A341" s="13" t="s">
        <v>734</v>
      </c>
      <c r="B341" s="14" t="s">
        <v>735</v>
      </c>
      <c r="C341" s="4">
        <v>0.04311002522176217</v>
      </c>
      <c r="D341" s="15">
        <v>0.042941608746898535</v>
      </c>
      <c r="E341" s="16">
        <v>0</v>
      </c>
      <c r="F341" s="17">
        <v>0</v>
      </c>
    </row>
    <row r="342" spans="1:6" s="1" customFormat="1" ht="15">
      <c r="A342" s="13" t="s">
        <v>736</v>
      </c>
      <c r="B342" s="14" t="s">
        <v>737</v>
      </c>
      <c r="C342" s="4">
        <v>0.05382691306837125</v>
      </c>
      <c r="D342" s="15">
        <v>0.05366731955605912</v>
      </c>
      <c r="E342" s="16">
        <v>0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0.054874033526593195</v>
      </c>
      <c r="D343" s="15">
        <v>0.05459892310893675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0.08007112148683761</v>
      </c>
      <c r="D344" s="15">
        <v>0.07986317666860628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6" dxfId="15" operator="equal" stopIfTrue="1">
      <formula>1</formula>
    </cfRule>
  </conditionalFormatting>
  <conditionalFormatting sqref="E3:F4">
    <cfRule type="cellIs" priority="22" dxfId="15" operator="equal" stopIfTrue="1">
      <formula>1</formula>
    </cfRule>
  </conditionalFormatting>
  <conditionalFormatting sqref="E5:F330 E332:F332">
    <cfRule type="cellIs" priority="9" dxfId="16" operator="equal" stopIfTrue="1">
      <formula>1</formula>
    </cfRule>
  </conditionalFormatting>
  <conditionalFormatting sqref="E331:F331">
    <cfRule type="cellIs" priority="8" dxfId="16" operator="equal" stopIfTrue="1">
      <formula>1</formula>
    </cfRule>
  </conditionalFormatting>
  <conditionalFormatting sqref="E333:F339">
    <cfRule type="cellIs" priority="3" dxfId="16" operator="equal" stopIfTrue="1">
      <formula>1</formula>
    </cfRule>
  </conditionalFormatting>
  <conditionalFormatting sqref="E340:F344">
    <cfRule type="cellIs" priority="2" dxfId="16" operator="equal" stopIfTrue="1">
      <formula>1</formula>
    </cfRule>
  </conditionalFormatting>
  <conditionalFormatting sqref="F345:F347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814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0.0016685709349279045</v>
      </c>
      <c r="D5" s="33">
        <v>0.001669769708810854</v>
      </c>
    </row>
    <row r="6" spans="1:4" ht="15">
      <c r="A6" s="13" t="s">
        <v>6</v>
      </c>
      <c r="B6" s="14" t="s">
        <v>49</v>
      </c>
      <c r="C6" s="31">
        <v>0.015182519036614448</v>
      </c>
      <c r="D6" s="34">
        <v>0.015122554068681095</v>
      </c>
    </row>
    <row r="7" spans="1:4" ht="15">
      <c r="A7" s="13" t="s">
        <v>8</v>
      </c>
      <c r="B7" s="14" t="s">
        <v>50</v>
      </c>
      <c r="C7" s="4">
        <v>0.010599129755327839</v>
      </c>
      <c r="D7" s="35">
        <v>0.010598132196324016</v>
      </c>
    </row>
    <row r="8" spans="1:4" ht="15">
      <c r="A8" s="13" t="s">
        <v>10</v>
      </c>
      <c r="B8" s="14" t="s">
        <v>51</v>
      </c>
      <c r="C8" s="4">
        <v>0.006057193386166935</v>
      </c>
      <c r="D8" s="35">
        <v>0.006056239573066962</v>
      </c>
    </row>
    <row r="9" spans="1:4" ht="15">
      <c r="A9" s="13" t="s">
        <v>12</v>
      </c>
      <c r="B9" s="14" t="s">
        <v>52</v>
      </c>
      <c r="C9" s="4">
        <v>0.0545006372323718</v>
      </c>
      <c r="D9" s="35">
        <v>0.05461461696179258</v>
      </c>
    </row>
    <row r="10" spans="1:4" ht="15">
      <c r="A10" s="13" t="s">
        <v>14</v>
      </c>
      <c r="B10" s="14" t="s">
        <v>53</v>
      </c>
      <c r="C10" s="4">
        <v>0.035926272472655875</v>
      </c>
      <c r="D10" s="35">
        <v>0.03592182864451768</v>
      </c>
    </row>
    <row r="11" spans="1:4" ht="15">
      <c r="A11" s="13" t="s">
        <v>16</v>
      </c>
      <c r="B11" s="14" t="s">
        <v>54</v>
      </c>
      <c r="C11" s="4">
        <v>0.0012671475024741855</v>
      </c>
      <c r="D11" s="35">
        <v>0.001266783290673995</v>
      </c>
    </row>
    <row r="12" spans="1:4" ht="15">
      <c r="A12" s="13" t="s">
        <v>18</v>
      </c>
      <c r="B12" s="14" t="s">
        <v>55</v>
      </c>
      <c r="C12" s="4">
        <v>0.0012671475024741855</v>
      </c>
      <c r="D12" s="35">
        <v>0.001266783290673995</v>
      </c>
    </row>
    <row r="13" spans="1:4" ht="14.25" customHeight="1">
      <c r="A13" s="13" t="s">
        <v>20</v>
      </c>
      <c r="B13" s="14" t="s">
        <v>56</v>
      </c>
      <c r="C13" s="4">
        <v>0.043740771232814724</v>
      </c>
      <c r="D13" s="35">
        <v>0.04352292280979068</v>
      </c>
    </row>
    <row r="14" spans="1:4" ht="15">
      <c r="A14" s="13" t="s">
        <v>22</v>
      </c>
      <c r="B14" s="14" t="s">
        <v>57</v>
      </c>
      <c r="C14" s="4">
        <v>0.1228260437072199</v>
      </c>
      <c r="D14" s="35">
        <v>0.1228677783139113</v>
      </c>
    </row>
    <row r="15" spans="1:4" ht="15">
      <c r="A15" s="13" t="s">
        <v>24</v>
      </c>
      <c r="B15" s="14" t="s">
        <v>58</v>
      </c>
      <c r="C15" s="4">
        <v>0.047931459420418175</v>
      </c>
      <c r="D15" s="35">
        <v>0.04772314859882222</v>
      </c>
    </row>
    <row r="16" spans="1:4" ht="15">
      <c r="A16" s="13" t="s">
        <v>26</v>
      </c>
      <c r="B16" s="14" t="s">
        <v>59</v>
      </c>
      <c r="C16" s="4">
        <v>0.04826789458938917</v>
      </c>
      <c r="D16" s="35">
        <v>0.04827298745199146</v>
      </c>
    </row>
    <row r="17" spans="1:4" ht="15">
      <c r="A17" s="13" t="s">
        <v>28</v>
      </c>
      <c r="B17" s="18" t="s">
        <v>60</v>
      </c>
      <c r="C17" s="4">
        <v>0.0643446220713319</v>
      </c>
      <c r="D17" s="35">
        <v>0.06434160111789965</v>
      </c>
    </row>
    <row r="18" spans="1:4" ht="15">
      <c r="A18" s="13" t="s">
        <v>30</v>
      </c>
      <c r="B18" s="18" t="s">
        <v>61</v>
      </c>
      <c r="C18" s="4">
        <v>0.0497455053811029</v>
      </c>
      <c r="D18" s="35">
        <v>0.0495777932226997</v>
      </c>
    </row>
    <row r="19" spans="1:4" ht="15">
      <c r="A19" s="13" t="s">
        <v>32</v>
      </c>
      <c r="B19" s="18" t="s">
        <v>62</v>
      </c>
      <c r="C19" s="4">
        <v>0.04826789458938917</v>
      </c>
      <c r="D19" s="35">
        <v>0.04827298745199146</v>
      </c>
    </row>
    <row r="20" spans="1:4" ht="15">
      <c r="A20" s="13" t="s">
        <v>34</v>
      </c>
      <c r="B20" s="18" t="s">
        <v>63</v>
      </c>
      <c r="C20" s="4">
        <v>0.05349831411062319</v>
      </c>
      <c r="D20" s="35">
        <v>0.05329573553573874</v>
      </c>
    </row>
    <row r="21" spans="1:4" ht="15.75" thickBot="1">
      <c r="A21" s="37" t="s">
        <v>36</v>
      </c>
      <c r="B21" s="41" t="s">
        <v>64</v>
      </c>
      <c r="C21" s="39">
        <v>0.09966098867144542</v>
      </c>
      <c r="D21" s="40">
        <v>0.09915576985368992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Viviana Del Rio</cp:lastModifiedBy>
  <dcterms:created xsi:type="dcterms:W3CDTF">2016-01-08T15:16:53Z</dcterms:created>
  <dcterms:modified xsi:type="dcterms:W3CDTF">2016-04-22T15:07:16Z</dcterms:modified>
  <cp:category/>
  <cp:version/>
  <cp:contentType/>
  <cp:contentStatus/>
</cp:coreProperties>
</file>