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<sst xmlns="http://schemas.openxmlformats.org/spreadsheetml/2006/main" count="1452" uniqueCount="817">
  <si>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</si>
  <si>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</si>
  <si>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</si>
  <si>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</si>
  <si>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</si>
  <si>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</si>
  <si>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</si>
  <si>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</si>
  <si>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</si>
  <si>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</si>
  <si>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</si>
  <si>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</si>
  <si>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</si>
  <si>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</si>
  <si>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</si>
  <si>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</si>
  <si>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</si>
  <si>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</si>
  <si>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</si>
  <si>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</si>
  <si>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</si>
  <si>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</si>
  <si>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</si>
  <si>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</si>
  <si>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</si>
  <si>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</si>
  <si>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</si>
  <si>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</si>
  <si>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</si>
  <si>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</si>
  <si>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</si>
  <si>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</si>
  <si>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</si>
  <si>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</si>
  <si>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</si>
  <si>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</si>
  <si>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</si>
  <si>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</si>
  <si>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</si>
  <si>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</si>
  <si>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</si>
  <si>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</si>
  <si>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</si>
  <si>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</si>
  <si>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</si>
  <si>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</si>
  <si>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</si>
  <si>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</si>
  <si>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</si>
  <si>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</si>
  <si>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</si>
  <si>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</si>
  <si>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</si>
  <si>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</si>
  <si>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</si>
  <si>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</si>
  <si>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</si>
  <si>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</si>
  <si>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</si>
  <si>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</si>
  <si>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</si>
  <si>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</si>
  <si>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</si>
  <si>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</si>
  <si>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</si>
  <si>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</si>
  <si>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</si>
  <si>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</si>
  <si>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</si>
  <si>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</si>
  <si>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</si>
  <si>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</si>
  <si>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</si>
  <si>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</si>
  <si>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</si>
  <si>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</si>
  <si>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</si>
  <si>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</si>
  <si>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</si>
  <si>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</si>
  <si>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</si>
  <si>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</si>
  <si>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</si>
  <si>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</si>
  <si>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</si>
  <si>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</si>
  <si>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</si>
  <si>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</si>
  <si>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</si>
  <si>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</si>
  <si>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</si>
  <si>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</si>
  <si>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</si>
  <si>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</si>
  <si>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</si>
  <si>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</si>
  <si>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</si>
  <si>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</si>
  <si>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</si>
  <si>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</si>
  <si>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</si>
  <si>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</si>
  <si>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</si>
  <si>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</si>
  <si>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</si>
  <si>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</si>
  <si>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</si>
  <si>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</si>
  <si>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</si>
  <si>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</si>
  <si>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</si>
  <si>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</si>
  <si>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</si>
  <si>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</si>
  <si>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</si>
  <si>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</si>
  <si>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</si>
  <si>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</si>
  <si>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</si>
  <si>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</si>
  <si>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</si>
  <si>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</si>
  <si>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</si>
  <si>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</si>
  <si>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</si>
  <si>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</si>
  <si>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</si>
  <si>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</si>
  <si>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</si>
  <si>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</si>
  <si>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</si>
  <si>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</si>
  <si>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</si>
  <si>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</si>
  <si>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</si>
  <si>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</si>
  <si>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</si>
  <si>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</si>
  <si>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</si>
  <si>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</si>
  <si>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</si>
  <si>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</si>
  <si>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</si>
  <si>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</si>
  <si>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</si>
  <si>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</si>
  <si>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</si>
  <si>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</si>
  <si>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</si>
  <si>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</si>
  <si>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</si>
  <si>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</si>
  <si>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</si>
  <si>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</si>
  <si>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</si>
  <si>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</si>
  <si>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</si>
  <si>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</si>
  <si>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</si>
  <si>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</si>
  <si>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</si>
  <si>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</si>
  <si>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</si>
  <si>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</si>
  <si>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</si>
  <si>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</si>
  <si>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</si>
  <si>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</si>
  <si>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</si>
  <si>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</si>
  <si>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</si>
  <si>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</si>
  <si>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</si>
  <si>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</si>
  <si>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</si>
  <si>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</si>
  <si>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</si>
  <si>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</si>
  <si>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</si>
  <si>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</si>
  <si>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</si>
  <si>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</si>
  <si>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</si>
  <si>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</si>
  <si>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</si>
  <si>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</si>
  <si>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</si>
  <si>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</si>
  <si>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</si>
  <si>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</si>
  <si>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</si>
  <si>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</si>
  <si>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</si>
  <si>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</si>
  <si>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</si>
  <si>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</si>
  <si>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</si>
  <si>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</si>
  <si>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</si>
  <si>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</si>
  <si>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</si>
  <si>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</si>
  <si>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</si>
  <si>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</si>
  <si>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</si>
  <si>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</si>
  <si>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</si>
  <si>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</si>
  <si>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</si>
  <si>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</si>
  <si>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</si>
  <si>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</si>
  <si>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</si>
  <si>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</si>
  <si>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</si>
  <si>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</si>
  <si>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</si>
  <si>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</si>
  <si>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</si>
  <si>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</si>
  <si>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</si>
  <si>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</si>
  <si>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</si>
  <si>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</si>
  <si>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</si>
  <si>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</si>
  <si>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</si>
  <si>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</si>
  <si>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</si>
  <si>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</si>
  <si>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</si>
  <si>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</si>
  <si>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</si>
  <si>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</si>
  <si>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</si>
  <si>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</si>
  <si>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</si>
  <si>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</si>
  <si>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</si>
  <si>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</si>
  <si>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</si>
  <si>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</si>
  <si>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</si>
  <si>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</si>
  <si>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</si>
  <si>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</si>
  <si>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</si>
  <si>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</si>
  <si>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</si>
  <si>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</si>
  <si>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</si>
  <si>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</si>
  <si>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</si>
  <si>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</si>
  <si>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</si>
  <si>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</si>
  <si>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</si>
  <si>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</si>
  <si>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</si>
  <si>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</si>
  <si>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</si>
  <si>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</si>
  <si>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</si>
  <si>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</si>
  <si>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</si>
  <si>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</si>
  <si>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</si>
  <si>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</si>
  <si>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</si>
  <si>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</si>
  <si>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</si>
  <si>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</si>
  <si>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</si>
  <si>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</si>
  <si>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</si>
  <si>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</si>
  <si>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</si>
  <si>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</si>
  <si>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</si>
  <si>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</si>
  <si>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</si>
  <si>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</si>
  <si>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</si>
  <si>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</si>
  <si>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</si>
  <si>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</si>
  <si>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</si>
  <si>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</si>
  <si>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</si>
  <si>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</si>
  <si>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</si>
  <si>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</si>
  <si>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</si>
  <si>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</si>
  <si>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</si>
  <si>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</si>
  <si>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</si>
  <si>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</si>
  <si>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</si>
  <si>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</si>
  <si>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</si>
  <si>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</si>
  <si>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</si>
  <si>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</si>
  <si>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</si>
  <si>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</si>
  <si>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</si>
  <si>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</si>
  <si>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</si>
  <si>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</si>
  <si>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</si>
  <si>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</si>
  <si>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</si>
  <si>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</si>
  <si>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</si>
  <si>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</si>
  <si>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</si>
  <si>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</si>
  <si>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</si>
  <si>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</si>
  <si>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</si>
  <si>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</si>
  <si>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</si>
  <si>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</si>
  <si>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</si>
  <si>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</si>
  <si>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</si>
  <si>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</si>
  <si>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</si>
  <si>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</si>
  <si>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</si>
  <si>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</si>
  <si>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</si>
  <si>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</si>
  <si>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</si>
  <si>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</si>
  <si>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</si>
  <si>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</si>
  <si>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</si>
  <si>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</si>
  <si>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</si>
  <si>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</si>
  <si>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</si>
  <si>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</si>
  <si>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</si>
  <si>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</si>
  <si>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</si>
  <si>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</si>
  <si>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</si>
  <si>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</si>
  <si>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</si>
  <si>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</si>
  <si>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</si>
  <si>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</si>
  <si>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</si>
  <si>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</si>
  <si>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</si>
  <si>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</si>
  <si>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</si>
  <si>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</si>
  <si>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</si>
  <si>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</si>
  <si>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</si>
  <si>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</si>
  <si>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</si>
  <si>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</si>
  <si>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</si>
  <si>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</si>
  <si>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</si>
  <si>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</si>
  <si>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</si>
  <si>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</si>
  <si>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</si>
  <si>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</si>
  <si>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</si>
  <si>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</si>
  <si>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</si>
  <si>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</si>
  <si>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</si>
  <si>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</si>
  <si>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</si>
  <si>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</si>
  <si>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</si>
  <si>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</si>
  <si>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</si>
  <si>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</si>
  <si>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</si>
  <si>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</si>
  <si>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</si>
  <si>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</si>
  <si>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</si>
  <si>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</si>
  <si>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</si>
  <si>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</si>
  <si>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</si>
  <si>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</si>
  <si>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</si>
  <si>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</si>
  <si>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</si>
  <si>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</si>
  <si>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</si>
  <si>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</si>
  <si>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</si>
  <si>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</si>
  <si>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</si>
  <si>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</si>
  <si>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</si>
  <si>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</si>
  <si>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</si>
  <si>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</si>
  <si>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</si>
  <si>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</si>
  <si>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</si>
  <si>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</si>
  <si>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</si>
  <si>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</si>
  <si>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</si>
  <si>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</si>
  <si>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</si>
  <si>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</si>
  <si>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</si>
  <si>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</si>
  <si>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</si>
  <si>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</si>
  <si>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</si>
  <si>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</si>
  <si>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</si>
  <si>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</si>
  <si>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</si>
  <si>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</si>
  <si>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</si>
  <si>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</si>
  <si>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</si>
  <si>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</si>
  <si>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</si>
  <si>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</si>
  <si>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</si>
  <si>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</si>
  <si>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</si>
  <si>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</si>
  <si>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</si>
  <si>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</si>
  <si>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</si>
  <si>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</si>
  <si>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</si>
  <si>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</si>
  <si>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</si>
  <si>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</si>
  <si>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</si>
  <si>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</si>
  <si>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</si>
  <si>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</si>
  <si>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</si>
  <si>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</si>
  <si>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</si>
  <si>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</si>
  <si>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</si>
  <si>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</si>
  <si>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</si>
  <si>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</si>
  <si>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</si>
  <si>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</si>
  <si>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</si>
  <si>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</si>
  <si>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</si>
  <si>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</si>
  <si>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</si>
  <si>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</si>
  <si>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</si>
  <si>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</si>
  <si>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</si>
  <si>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</si>
  <si>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</si>
  <si>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</si>
  <si>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</si>
  <si>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</si>
  <si>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</si>
  <si>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</si>
  <si>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</si>
  <si>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</si>
  <si>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</si>
  <si>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</si>
  <si>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</si>
  <si>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</si>
  <si>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</si>
  <si>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</si>
  <si>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</si>
  <si>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</si>
  <si>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</si>
  <si>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</si>
  <si>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</si>
  <si>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</si>
  <si>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</si>
  <si>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</si>
  <si>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</si>
  <si>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</si>
  <si>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</si>
  <si>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</si>
  <si>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</si>
  <si>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</si>
  <si>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</si>
  <si>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</si>
  <si>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</si>
  <si>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</si>
  <si>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</si>
  <si>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</si>
  <si>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</si>
  <si>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</si>
  <si>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</si>
  <si>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</si>
  <si>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</si>
  <si>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</si>
  <si>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</si>
  <si>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</si>
  <si>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</si>
  <si>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</si>
  <si>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</si>
  <si>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</si>
  <si>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</si>
  <si>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</si>
  <si>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</si>
  <si>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</si>
  <si>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</si>
  <si>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</si>
  <si>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</si>
  <si>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</si>
  <si>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</si>
  <si>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</si>
  <si>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</si>
  <si>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</si>
  <si>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</si>
  <si>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</si>
  <si>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</si>
  <si>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</si>
  <si>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</si>
  <si>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</si>
  <si>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</si>
  <si>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</si>
  <si>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</si>
  <si>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</si>
  <si>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</si>
  <si>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</si>
  <si>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</si>
  <si>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</si>
  <si>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</si>
  <si>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</si>
  <si>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</si>
  <si>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</si>
  <si>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</si>
  <si>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</si>
  <si>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</si>
  <si>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</si>
  <si>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</si>
  <si>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</si>
  <si>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</si>
  <si>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</si>
  <si>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</si>
  <si>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</si>
  <si>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</si>
  <si>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</si>
  <si>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</si>
  <si>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</si>
  <si>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</si>
  <si>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</si>
  <si>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</si>
  <si>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</si>
  <si>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</si>
  <si>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</si>
  <si>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</si>
  <si>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</si>
  <si>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</si>
  <si>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</si>
  <si>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</si>
  <si>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</si>
  <si>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</si>
  <si>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</si>
  <si>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</si>
  <si>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</si>
  <si>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</si>
  <si>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</si>
  <si>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</si>
  <si>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</si>
  <si>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</si>
  <si>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</si>
  <si>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</si>
  <si>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</si>
  <si>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</si>
  <si>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</si>
  <si>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</si>
  <si>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</si>
  <si>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</si>
  <si>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</si>
  <si>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</si>
  <si>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</si>
  <si>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</si>
  <si>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</si>
  <si>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</si>
  <si>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</si>
  <si>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</si>
  <si>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</si>
  <si>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</si>
  <si>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</si>
  <si>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</si>
  <si>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</si>
  <si>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</si>
  <si>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</si>
  <si>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</si>
  <si>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</si>
  <si>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</si>
  <si>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</si>
  <si>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</si>
  <si>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</si>
  <si>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</si>
  <si>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</si>
  <si>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</si>
  <si>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</si>
  <si>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</si>
  <si>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</si>
  <si>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</si>
  <si>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</si>
  <si>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</si>
  <si>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</si>
  <si>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</si>
  <si>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</si>
  <si>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</si>
  <si>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</si>
  <si>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</si>
  <si>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</si>
  <si>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</si>
  <si>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</si>
  <si>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</si>
  <si>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</si>
  <si>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</si>
  <si>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</si>
  <si>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</si>
  <si>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</si>
  <si>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</si>
  <si>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</si>
  <si>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</si>
  <si>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</si>
  <si>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</si>
  <si>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</si>
  <si>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</si>
  <si>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</si>
  <si>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</si>
  <si>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</si>
  <si>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</si>
  <si>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</si>
  <si>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</si>
  <si>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</si>
  <si>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</si>
  <si>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</si>
  <si>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</si>
  <si>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</si>
  <si>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</si>
  <si>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</si>
  <si>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</si>
  <si>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</si>
  <si>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</si>
  <si>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</si>
  <si>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</si>
  <si>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</si>
  <si>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</si>
  <si>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</si>
  <si>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</si>
  <si>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</si>
  <si>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</si>
  <si>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</si>
  <si>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</si>
  <si>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</si>
  <si>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</si>
  <si>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</si>
  <si>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</si>
  <si>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</si>
  <si>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</si>
  <si>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</si>
  <si>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</si>
  <si>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</si>
  <si>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</si>
  <si>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</si>
  <si>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</si>
  <si>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</si>
  <si>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</si>
  <si>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</si>
  <si>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</si>
  <si>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</si>
  <si>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</si>
  <si>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</si>
  <si>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</si>
  <si>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</si>
  <si>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</si>
  <si>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</si>
  <si>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</si>
  <si>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</si>
  <si>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</si>
  <si>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</si>
  <si>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</si>
  <si>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</si>
  <si>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</si>
  <si>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</si>
  <si>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</si>
  <si>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</si>
  <si>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</si>
  <si>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</si>
  <si>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</si>
  <si>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</si>
  <si>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</si>
  <si>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</si>
  <si>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</si>
  <si>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</si>
  <si>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</si>
  <si>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</si>
  <si>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</si>
  <si>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</si>
  <si>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</si>
  <si>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</si>
  <si>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</si>
  <si>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</si>
  <si>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</si>
  <si>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</si>
  <si>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</si>
  <si>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</si>
  <si>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</si>
  <si>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</si>
  <si>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</si>
  <si>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</si>
  <si>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</si>
  <si>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</si>
  <si>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</si>
  <si>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</si>
  <si>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</si>
  <si>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</si>
  <si>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</si>
  <si>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</si>
  <si>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</si>
  <si>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</si>
  <si>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</si>
  <si>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</si>
  <si>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</si>
  <si>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</si>
  <si>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</si>
  <si>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</si>
  <si>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</si>
  <si>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</si>
  <si>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</si>
  <si>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</si>
  <si>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</si>
  <si>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</si>
  <si>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</si>
  <si>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</si>
  <si>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</si>
  <si>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</si>
  <si>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</si>
  <si>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</si>
  <si>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</si>
  <si>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</si>
  <si>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</si>
  <si>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</si>
  <si>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</si>
  <si>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</si>
  <si>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</si>
  <si>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</si>
  <si>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</si>
  <si>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</si>
  <si>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</si>
  <si>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</si>
  <si>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</si>
  <si>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</si>
  <si>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</si>
  <si>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</si>
  <si>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</si>
  <si>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</si>
  <si>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</si>
  <si>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</si>
  <si>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</si>
  <si>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</si>
  <si>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</si>
  <si>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</si>
  <si>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</si>
  <si>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</si>
  <si>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</si>
  <si>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</si>
  <si>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</si>
  <si>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</si>
  <si>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</si>
  <si>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</si>
  <si>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</si>
  <si>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</si>
  <si>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</si>
  <si>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</si>
  <si>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</si>
  <si>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</si>
  <si>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</si>
  <si>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</si>
  <si>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</si>
  <si>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</si>
  <si>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</si>
  <si>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</si>
  <si>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</si>
  <si>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</si>
  <si>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</si>
  <si>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</si>
  <si>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</si>
  <si>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</si>
  <si>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</si>
  <si>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</si>
  <si>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</si>
  <si>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</si>
  <si>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</si>
  <si>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</si>
  <si>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</si>
  <si>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</si>
  <si>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</si>
  <si>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</si>
  <si>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</si>
  <si>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12 MAI 2016</t>
  </si>
  <si>
    <t>MINIMUM MARGIN INTERVALS EFFECTIVE ON MAY 12,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</si>
</sst>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2</xdr:col>
      <xdr:colOff>114300</xdr:colOff>
      <xdr:row>0</xdr:row>
      <xdr:rowOff>704850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816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0.11088164170269586</v>
      </c>
      <c r="D5" s="5">
        <v>0.11106453583523698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0.15767030301308055</v>
      </c>
      <c r="D6" s="10">
        <v>0.1573855005906228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0.16311452131524207</v>
      </c>
      <c r="D7" s="15">
        <v>0.16309948888540798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0.06613012322802883</v>
      </c>
      <c r="D8" s="15">
        <v>0.06589501143120216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0.14967436289380515</v>
      </c>
      <c r="D9" s="15">
        <v>0.14892956194713497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0.06935465259331745</v>
      </c>
      <c r="D10" s="15">
        <v>0.06909313219921856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0.12951063816385422</v>
      </c>
      <c r="D11" s="15">
        <v>0.1295189011592518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0.09228830066521605</v>
      </c>
      <c r="D12" s="15">
        <v>0.09217310366187136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0.09303216922367467</v>
      </c>
      <c r="D13" s="15">
        <v>0.09276490808363043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0.1948743199563394</v>
      </c>
      <c r="D14" s="15">
        <v>0.19518586124311083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0.3272928565445465</v>
      </c>
      <c r="D15" s="15">
        <v>0.32770282527325306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0.09323723715658135</v>
      </c>
      <c r="D16" s="15">
        <v>0.09323024681127516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0.10049550842519529</v>
      </c>
      <c r="D17" s="15">
        <v>0.10004783176759759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0.19199718026437868</v>
      </c>
      <c r="D18" s="15">
        <v>0.1910966044200156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0.07464054817239252</v>
      </c>
      <c r="D19" s="15">
        <v>0.07438718741265249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0.06493381881742642</v>
      </c>
      <c r="D20" s="15">
        <v>0.06460800703361541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0.07577000568963864</v>
      </c>
      <c r="D21" s="15">
        <v>0.07577550264461695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0.1927877951987135</v>
      </c>
      <c r="D22" s="15">
        <v>0.19315304046926887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0.09381144955132467</v>
      </c>
      <c r="D23" s="15">
        <v>0.09381545227861281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0.12257262349439908</v>
      </c>
      <c r="D24" s="15">
        <v>0.12197116508368934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0.1663546021602179</v>
      </c>
      <c r="D25" s="15">
        <v>0.16635402875869243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0.11164199745767396</v>
      </c>
      <c r="D26" s="15">
        <v>0.11163388093437386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0.07374578383113894</v>
      </c>
      <c r="D27" s="15">
        <v>0.0737479161322478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0.17805257983490633</v>
      </c>
      <c r="D28" s="15">
        <v>0.17957243131761882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0.1383233812286274</v>
      </c>
      <c r="D29" s="15">
        <v>0.1376206019323981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0.12943801565678617</v>
      </c>
      <c r="D30" s="15">
        <v>0.12941623798543275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0.06458281880829533</v>
      </c>
      <c r="D31" s="15">
        <v>0.06458149999599753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0.173559887298614</v>
      </c>
      <c r="D32" s="15">
        <v>0.17263636536665897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0.1179330486326051</v>
      </c>
      <c r="D33" s="15">
        <v>0.11731968210928907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0.06968829342999242</v>
      </c>
      <c r="D34" s="15">
        <v>0.0696947228627269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0.14436687933109757</v>
      </c>
      <c r="D35" s="15">
        <v>0.14435684153557563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0.2198631312944334</v>
      </c>
      <c r="D36" s="15">
        <v>0.2189403504783798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0.12926738030317667</v>
      </c>
      <c r="D37" s="15">
        <v>0.12926505281145137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0.05293764941586585</v>
      </c>
      <c r="D38" s="15">
        <v>0.052931196755451826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0.24330502835770132</v>
      </c>
      <c r="D39" s="15">
        <v>0.2433161304137576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0.07678607727832454</v>
      </c>
      <c r="D40" s="15">
        <v>0.07690684028503174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0.07868982969738962</v>
      </c>
      <c r="D41" s="15">
        <v>0.07832512054632523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0.07218360013258306</v>
      </c>
      <c r="D42" s="15">
        <v>0.07193477930550157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0.056167788981381604</v>
      </c>
      <c r="D43" s="15">
        <v>0.05600882965869263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0.1805270629021539</v>
      </c>
      <c r="D44" s="15">
        <v>0.17962861189076346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0.08511782812982724</v>
      </c>
      <c r="D45" s="15">
        <v>0.08509844392646225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0.05451895096227225</v>
      </c>
      <c r="D46" s="15">
        <v>0.05452040090618623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0.2786510317756718</v>
      </c>
      <c r="D47" s="15">
        <v>0.27733818113736636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0.23695589442647894</v>
      </c>
      <c r="D48" s="15">
        <v>0.23606346277926918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0.058247818275826556</v>
      </c>
      <c r="D49" s="15">
        <v>0.05812575628165217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0.05437872648735141</v>
      </c>
      <c r="D50" s="15">
        <v>0.05424921005424543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0.26973612925552165</v>
      </c>
      <c r="D51" s="15">
        <v>0.2686622815449328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0.2695196753714476</v>
      </c>
      <c r="D52" s="15">
        <v>0.2682516971808683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0.1136978934304587</v>
      </c>
      <c r="D53" s="15">
        <v>0.11367336111388958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0.0697448938260803</v>
      </c>
      <c r="D54" s="15">
        <v>0.06972994131026808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0.10211526522053885</v>
      </c>
      <c r="D55" s="15">
        <v>0.10211816215590781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0.057723809343827516</v>
      </c>
      <c r="D56" s="15">
        <v>0.05772499132105845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0.11358326942090262</v>
      </c>
      <c r="D57" s="15">
        <v>0.11418707390937032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0.06534173348583766</v>
      </c>
      <c r="D58" s="15">
        <v>0.06533837811391724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0.10561170519866463</v>
      </c>
      <c r="D59" s="15">
        <v>0.1053957411275745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0.10226416932263346</v>
      </c>
      <c r="D60" s="15">
        <v>0.10226008887456323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0.16675822787440361</v>
      </c>
      <c r="D61" s="21">
        <v>0.16590734504605006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0.1439317006721893</v>
      </c>
      <c r="D62" s="21">
        <v>0.14327545010945325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0.1349590380570205</v>
      </c>
      <c r="D63" s="21">
        <v>0.1352831202363361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0.2501330385383735</v>
      </c>
      <c r="D64" s="21">
        <v>0.24892530208190844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0.11470811842493016</v>
      </c>
      <c r="D65" s="21">
        <v>0.11470718682184255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0.18026272458998213</v>
      </c>
      <c r="D66" s="21">
        <v>0.1802849392368728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0.19110739493316203</v>
      </c>
      <c r="D67" s="15">
        <v>0.19110297317092448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0.04685558935162825</v>
      </c>
      <c r="D68" s="15">
        <v>0.04661382017932502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0.06182579314385281</v>
      </c>
      <c r="D69" s="15">
        <v>0.061816943964040263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0.07828162437457341</v>
      </c>
      <c r="D70" s="15">
        <v>0.07827922711591269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0.09535810802521019</v>
      </c>
      <c r="D71" s="15">
        <v>0.09487682291186333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0.06485715252293225</v>
      </c>
      <c r="D72" s="15">
        <v>0.06484793020798231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0.16115435616893753</v>
      </c>
      <c r="D73" s="15">
        <v>0.16034714349768575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0.10242770149596506</v>
      </c>
      <c r="D74" s="15">
        <v>0.10191554643912658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0.10604489128265406</v>
      </c>
      <c r="D75" s="15">
        <v>0.10604590011487526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0.05705612117168527</v>
      </c>
      <c r="D76" s="15">
        <v>0.05705998176635027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0.197278491081992</v>
      </c>
      <c r="D77" s="15">
        <v>0.19642423733408199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0.12289810152819178</v>
      </c>
      <c r="D78" s="15">
        <v>0.12305032061309756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0.06134638339353634</v>
      </c>
      <c r="D79" s="15">
        <v>0.06134911721719051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0.08998517676103579</v>
      </c>
      <c r="D80" s="15">
        <v>0.08956869886274316</v>
      </c>
      <c r="E80" s="16">
        <v>0</v>
      </c>
      <c r="F80" s="17">
        <v>0</v>
      </c>
      <c r="G80" s="42"/>
    </row>
    <row r="81" spans="1:7" ht="15">
      <c r="A81" s="13" t="s">
        <v>217</v>
      </c>
      <c r="B81" s="14" t="s">
        <v>218</v>
      </c>
      <c r="C81" s="4">
        <v>0.15653478841633342</v>
      </c>
      <c r="D81" s="15">
        <v>0.156705352726047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0.0752140226298901</v>
      </c>
      <c r="D82" s="15">
        <v>0.07484226431907413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0.1844868115406302</v>
      </c>
      <c r="D83" s="15">
        <v>0.18355787470434223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0.05360291569652623</v>
      </c>
      <c r="D84" s="15">
        <v>0.05359911564133494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0.07389276539164576</v>
      </c>
      <c r="D85" s="15">
        <v>0.07388699264865631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0.06701163725590861</v>
      </c>
      <c r="D86" s="15">
        <v>0.06666746895083085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0.06692075498554156</v>
      </c>
      <c r="D87" s="15">
        <v>0.06683940028387927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0.04963317524196296</v>
      </c>
      <c r="D88" s="15">
        <v>0.04963625121429372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0.1079364538714604</v>
      </c>
      <c r="D89" s="15">
        <v>0.10746137243584991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0.09468384431761546</v>
      </c>
      <c r="D90" s="15">
        <v>0.09435150650478968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0.24070786464691693</v>
      </c>
      <c r="D91" s="15">
        <v>0.23945442725559066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0.0849476279059484</v>
      </c>
      <c r="D92" s="15">
        <v>0.08704824892955058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0.15985014891854382</v>
      </c>
      <c r="D93" s="15">
        <v>0.15912143364733825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0.13138965212311615</v>
      </c>
      <c r="D94" s="15">
        <v>0.13085565865097715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0.17217969080277323</v>
      </c>
      <c r="D95" s="15">
        <v>0.17216991534051931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0.10304528058478347</v>
      </c>
      <c r="D96" s="15">
        <v>0.10262175592484428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0.16635124410163737</v>
      </c>
      <c r="D97" s="15">
        <v>0.16630875179643612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0.054495147867899586</v>
      </c>
      <c r="D98" s="15">
        <v>0.05423048955959593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0.07227422643424249</v>
      </c>
      <c r="D99" s="15">
        <v>0.07199682699495313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0.12738852600949685</v>
      </c>
      <c r="D100" s="15">
        <v>0.12905487354035416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0.21832940720857286</v>
      </c>
      <c r="D101" s="15">
        <v>0.2172091589855746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0.05400041870754775</v>
      </c>
      <c r="D102" s="15">
        <v>0.05394411682645673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0.11309248907833695</v>
      </c>
      <c r="D103" s="15">
        <v>0.1126707705533781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0.07983695882776493</v>
      </c>
      <c r="D104" s="15">
        <v>0.07981909374048475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0.21808766163093002</v>
      </c>
      <c r="D105" s="15">
        <v>0.217236930477093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0.06957856772473228</v>
      </c>
      <c r="D106" s="15">
        <v>0.06957065509997058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0.23050736531457028</v>
      </c>
      <c r="D107" s="15">
        <v>0.22980204867060458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0.09868229412971531</v>
      </c>
      <c r="D108" s="15">
        <v>0.09932077835291346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0.12751808744499799</v>
      </c>
      <c r="D109" s="15">
        <v>0.1299725805652873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0.18716882071526286</v>
      </c>
      <c r="D110" s="15">
        <v>0.190013412099093</v>
      </c>
      <c r="E110" s="16">
        <v>0</v>
      </c>
      <c r="F110" s="17">
        <v>0</v>
      </c>
      <c r="G110" s="42"/>
    </row>
    <row r="111" spans="1:7" ht="15">
      <c r="A111" s="13" t="s">
        <v>277</v>
      </c>
      <c r="B111" s="14" t="s">
        <v>278</v>
      </c>
      <c r="C111" s="4">
        <v>0.043989749359543424</v>
      </c>
      <c r="D111" s="15">
        <v>0.043990133258732564</v>
      </c>
      <c r="E111" s="16">
        <v>0</v>
      </c>
      <c r="F111" s="17">
        <v>0</v>
      </c>
      <c r="G111" s="42"/>
    </row>
    <row r="112" spans="1:7" ht="15">
      <c r="A112" s="13" t="s">
        <v>279</v>
      </c>
      <c r="B112" s="14" t="s">
        <v>280</v>
      </c>
      <c r="C112" s="4">
        <v>0.07734489495340625</v>
      </c>
      <c r="D112" s="15">
        <v>0.07698488470716033</v>
      </c>
      <c r="E112" s="16">
        <v>0</v>
      </c>
      <c r="F112" s="17">
        <v>0</v>
      </c>
      <c r="G112" s="42"/>
    </row>
    <row r="113" spans="1:7" ht="15">
      <c r="A113" s="13" t="s">
        <v>281</v>
      </c>
      <c r="B113" s="14" t="s">
        <v>282</v>
      </c>
      <c r="C113" s="4">
        <v>0.08759734592796575</v>
      </c>
      <c r="D113" s="15">
        <v>0.08846382614465352</v>
      </c>
      <c r="E113" s="16">
        <v>0</v>
      </c>
      <c r="F113" s="17">
        <v>0</v>
      </c>
      <c r="G113" s="42"/>
    </row>
    <row r="114" spans="1:7" ht="15">
      <c r="A114" s="13" t="s">
        <v>283</v>
      </c>
      <c r="B114" s="14" t="s">
        <v>284</v>
      </c>
      <c r="C114" s="4">
        <v>0.07903505714395011</v>
      </c>
      <c r="D114" s="15">
        <v>0.07905663212090852</v>
      </c>
      <c r="E114" s="16">
        <v>0</v>
      </c>
      <c r="F114" s="17">
        <v>0</v>
      </c>
      <c r="G114" s="42"/>
    </row>
    <row r="115" spans="1:7" ht="15">
      <c r="A115" s="13" t="s">
        <v>285</v>
      </c>
      <c r="B115" s="14" t="s">
        <v>286</v>
      </c>
      <c r="C115" s="4">
        <v>0.2010441242665551</v>
      </c>
      <c r="D115" s="15">
        <v>0.2035129498484251</v>
      </c>
      <c r="E115" s="16">
        <v>0</v>
      </c>
      <c r="F115" s="17">
        <v>0</v>
      </c>
      <c r="G115" s="42"/>
    </row>
    <row r="116" spans="1:7" ht="15">
      <c r="A116" s="13" t="s">
        <v>287</v>
      </c>
      <c r="B116" s="14" t="s">
        <v>288</v>
      </c>
      <c r="C116" s="4">
        <v>0.17148086054832465</v>
      </c>
      <c r="D116" s="15">
        <v>0.1734533620177667</v>
      </c>
      <c r="E116" s="16">
        <v>0</v>
      </c>
      <c r="F116" s="17">
        <v>0</v>
      </c>
      <c r="G116" s="42"/>
    </row>
    <row r="117" spans="1:7" ht="15">
      <c r="A117" s="13" t="s">
        <v>289</v>
      </c>
      <c r="B117" s="14" t="s">
        <v>290</v>
      </c>
      <c r="C117" s="4">
        <v>0.0915268583921549</v>
      </c>
      <c r="D117" s="15">
        <v>0.09362433427403828</v>
      </c>
      <c r="E117" s="16">
        <v>0</v>
      </c>
      <c r="F117" s="17">
        <v>0</v>
      </c>
      <c r="G117" s="42"/>
    </row>
    <row r="118" spans="1:7" ht="15">
      <c r="A118" s="13" t="s">
        <v>291</v>
      </c>
      <c r="B118" s="14" t="s">
        <v>292</v>
      </c>
      <c r="C118" s="4">
        <v>0.09477320561650891</v>
      </c>
      <c r="D118" s="15">
        <v>0.0947710125709534</v>
      </c>
      <c r="E118" s="16">
        <v>0</v>
      </c>
      <c r="F118" s="17">
        <v>0</v>
      </c>
      <c r="G118" s="42"/>
    </row>
    <row r="119" spans="1:7" ht="15">
      <c r="A119" s="13" t="s">
        <v>293</v>
      </c>
      <c r="B119" s="14" t="s">
        <v>294</v>
      </c>
      <c r="C119" s="4">
        <v>0.04575921722718922</v>
      </c>
      <c r="D119" s="15">
        <v>0.04575886789219409</v>
      </c>
      <c r="E119" s="16">
        <v>0</v>
      </c>
      <c r="F119" s="17">
        <v>0</v>
      </c>
      <c r="G119" s="42"/>
    </row>
    <row r="120" spans="1:7" ht="15">
      <c r="A120" s="13" t="s">
        <v>295</v>
      </c>
      <c r="B120" s="14" t="s">
        <v>296</v>
      </c>
      <c r="C120" s="4">
        <v>0.34553280918045703</v>
      </c>
      <c r="D120" s="15">
        <v>0.3451364074443071</v>
      </c>
      <c r="E120" s="16">
        <v>0</v>
      </c>
      <c r="F120" s="17">
        <v>0</v>
      </c>
      <c r="G120" s="42"/>
    </row>
    <row r="121" spans="1:7" ht="15">
      <c r="A121" s="13" t="s">
        <v>297</v>
      </c>
      <c r="B121" s="14" t="s">
        <v>298</v>
      </c>
      <c r="C121" s="4">
        <v>0.10851911088898451</v>
      </c>
      <c r="D121" s="15">
        <v>0.10886875154352889</v>
      </c>
      <c r="E121" s="16">
        <v>0</v>
      </c>
      <c r="F121" s="17">
        <v>0</v>
      </c>
      <c r="G121" s="42"/>
    </row>
    <row r="122" spans="1:7" ht="15">
      <c r="A122" s="13" t="s">
        <v>297</v>
      </c>
      <c r="B122" s="14" t="s">
        <v>299</v>
      </c>
      <c r="C122" s="4">
        <v>0.18016122689424124</v>
      </c>
      <c r="D122" s="15">
        <v>0.1807157552707302</v>
      </c>
      <c r="E122" s="16">
        <v>1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0.19752577665859178</v>
      </c>
      <c r="D123" s="15">
        <v>0.1975710640525401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0.16210280391019882</v>
      </c>
      <c r="D124" s="15">
        <v>0.16133742739433968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0.14123083403129677</v>
      </c>
      <c r="D125" s="15">
        <v>0.140633127605655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0.06433033022017212</v>
      </c>
      <c r="D126" s="15">
        <v>0.06406196130261395</v>
      </c>
      <c r="E126" s="16">
        <v>0</v>
      </c>
      <c r="F126" s="17">
        <v>0</v>
      </c>
      <c r="G126" s="42"/>
    </row>
    <row r="127" spans="1:7" ht="15">
      <c r="A127" s="13" t="s">
        <v>308</v>
      </c>
      <c r="B127" s="19" t="s">
        <v>309</v>
      </c>
      <c r="C127" s="4">
        <v>0.09081638762467598</v>
      </c>
      <c r="D127" s="15">
        <v>0.09281548276401422</v>
      </c>
      <c r="E127" s="16">
        <v>0</v>
      </c>
      <c r="F127" s="17">
        <v>0</v>
      </c>
      <c r="G127" s="42"/>
    </row>
    <row r="128" spans="1:7" ht="15">
      <c r="A128" s="13" t="s">
        <v>310</v>
      </c>
      <c r="B128" s="23" t="s">
        <v>311</v>
      </c>
      <c r="C128" s="4">
        <v>0.17083893803692277</v>
      </c>
      <c r="D128" s="15">
        <v>0.17174419619933223</v>
      </c>
      <c r="E128" s="16">
        <v>0</v>
      </c>
      <c r="F128" s="17">
        <v>0</v>
      </c>
      <c r="G128" s="42"/>
    </row>
    <row r="129" spans="1:7" ht="15">
      <c r="A129" s="13" t="s">
        <v>312</v>
      </c>
      <c r="B129" s="18" t="s">
        <v>313</v>
      </c>
      <c r="C129" s="4">
        <v>0.14577073823626827</v>
      </c>
      <c r="D129" s="15">
        <v>0.14524380569267706</v>
      </c>
      <c r="E129" s="16">
        <v>0</v>
      </c>
      <c r="F129" s="17">
        <v>0</v>
      </c>
      <c r="G129" s="42"/>
    </row>
    <row r="130" spans="1:7" ht="15">
      <c r="A130" s="13" t="s">
        <v>314</v>
      </c>
      <c r="B130" s="14" t="s">
        <v>315</v>
      </c>
      <c r="C130" s="4">
        <v>0.09115376340619415</v>
      </c>
      <c r="D130" s="15">
        <v>0.09115429311821964</v>
      </c>
      <c r="E130" s="16">
        <v>0</v>
      </c>
      <c r="F130" s="17">
        <v>0</v>
      </c>
      <c r="G130" s="42"/>
    </row>
    <row r="131" spans="1:7" ht="15">
      <c r="A131" s="13" t="s">
        <v>316</v>
      </c>
      <c r="B131" s="14" t="s">
        <v>317</v>
      </c>
      <c r="C131" s="4">
        <v>0.12416883792541221</v>
      </c>
      <c r="D131" s="15">
        <v>0.12393947047672305</v>
      </c>
      <c r="E131" s="16">
        <v>0</v>
      </c>
      <c r="F131" s="17">
        <v>0</v>
      </c>
      <c r="G131" s="42"/>
    </row>
    <row r="132" spans="1:7" ht="15">
      <c r="A132" s="13" t="s">
        <v>318</v>
      </c>
      <c r="B132" s="18" t="s">
        <v>319</v>
      </c>
      <c r="C132" s="4">
        <v>0.07718678883450858</v>
      </c>
      <c r="D132" s="15">
        <v>0.07718396930004412</v>
      </c>
      <c r="E132" s="16">
        <v>0</v>
      </c>
      <c r="F132" s="17">
        <v>0</v>
      </c>
      <c r="G132" s="42"/>
    </row>
    <row r="133" spans="1:7" ht="15">
      <c r="A133" s="13" t="s">
        <v>320</v>
      </c>
      <c r="B133" s="14" t="s">
        <v>321</v>
      </c>
      <c r="C133" s="4">
        <v>0.09625743379157607</v>
      </c>
      <c r="D133" s="15">
        <v>0.0962535312291455</v>
      </c>
      <c r="E133" s="16">
        <v>0</v>
      </c>
      <c r="F133" s="17">
        <v>0</v>
      </c>
      <c r="G133" s="42"/>
    </row>
    <row r="134" spans="1:7" ht="15">
      <c r="A134" s="13" t="s">
        <v>322</v>
      </c>
      <c r="B134" s="14" t="s">
        <v>323</v>
      </c>
      <c r="C134" s="4">
        <v>0.10849063553970596</v>
      </c>
      <c r="D134" s="15">
        <v>0.10849398164100862</v>
      </c>
      <c r="E134" s="16">
        <v>0</v>
      </c>
      <c r="F134" s="17">
        <v>0</v>
      </c>
      <c r="G134" s="42"/>
    </row>
    <row r="135" spans="1:7" ht="15">
      <c r="A135" s="13" t="s">
        <v>324</v>
      </c>
      <c r="B135" s="14" t="s">
        <v>325</v>
      </c>
      <c r="C135" s="4">
        <v>0.07814687848050136</v>
      </c>
      <c r="D135" s="15">
        <v>0.07814884274042443</v>
      </c>
      <c r="E135" s="16">
        <v>0</v>
      </c>
      <c r="F135" s="17">
        <v>0</v>
      </c>
      <c r="G135" s="42"/>
    </row>
    <row r="136" spans="1:7" ht="15">
      <c r="A136" s="13" t="s">
        <v>326</v>
      </c>
      <c r="B136" s="14" t="s">
        <v>327</v>
      </c>
      <c r="C136" s="4">
        <v>0.09933504193989577</v>
      </c>
      <c r="D136" s="15">
        <v>0.09896183388568804</v>
      </c>
      <c r="E136" s="16">
        <v>0</v>
      </c>
      <c r="F136" s="17">
        <v>0</v>
      </c>
      <c r="G136" s="42"/>
    </row>
    <row r="137" spans="1:7" ht="15">
      <c r="A137" s="13" t="s">
        <v>328</v>
      </c>
      <c r="B137" s="14" t="s">
        <v>329</v>
      </c>
      <c r="C137" s="4">
        <v>0.14618180962762758</v>
      </c>
      <c r="D137" s="15">
        <v>0.14549839445398677</v>
      </c>
      <c r="E137" s="16">
        <v>0</v>
      </c>
      <c r="F137" s="17">
        <v>0</v>
      </c>
      <c r="G137" s="42"/>
    </row>
    <row r="138" spans="1:7" ht="15">
      <c r="A138" s="13" t="s">
        <v>330</v>
      </c>
      <c r="B138" s="19" t="s">
        <v>331</v>
      </c>
      <c r="C138" s="4">
        <v>0.1738663504265105</v>
      </c>
      <c r="D138" s="15">
        <v>0.17386546397760527</v>
      </c>
      <c r="E138" s="16">
        <v>0</v>
      </c>
      <c r="F138" s="17">
        <v>0</v>
      </c>
      <c r="G138" s="42"/>
    </row>
    <row r="139" spans="1:7" ht="15">
      <c r="A139" s="13" t="s">
        <v>332</v>
      </c>
      <c r="B139" s="18" t="s">
        <v>333</v>
      </c>
      <c r="C139" s="4">
        <v>0.06063590100996357</v>
      </c>
      <c r="D139" s="15">
        <v>0.06063687061946316</v>
      </c>
      <c r="E139" s="16">
        <v>0</v>
      </c>
      <c r="F139" s="17">
        <v>0</v>
      </c>
      <c r="G139" s="42"/>
    </row>
    <row r="140" spans="1:7" ht="15">
      <c r="A140" s="13" t="s">
        <v>334</v>
      </c>
      <c r="B140" s="14" t="s">
        <v>335</v>
      </c>
      <c r="C140" s="4">
        <v>0.03889577722025561</v>
      </c>
      <c r="D140" s="15">
        <v>0.03874369008154823</v>
      </c>
      <c r="E140" s="16">
        <v>0</v>
      </c>
      <c r="F140" s="17">
        <v>0</v>
      </c>
      <c r="G140" s="42"/>
    </row>
    <row r="141" spans="1:7" ht="15">
      <c r="A141" s="13" t="s">
        <v>336</v>
      </c>
      <c r="B141" s="14" t="s">
        <v>337</v>
      </c>
      <c r="C141" s="4">
        <v>0.10232468069090296</v>
      </c>
      <c r="D141" s="15">
        <v>0.10180406619799919</v>
      </c>
      <c r="E141" s="16">
        <v>0</v>
      </c>
      <c r="F141" s="17">
        <v>0</v>
      </c>
      <c r="G141" s="42"/>
    </row>
    <row r="142" spans="1:7" ht="15">
      <c r="A142" s="13" t="s">
        <v>338</v>
      </c>
      <c r="B142" s="14" t="s">
        <v>339</v>
      </c>
      <c r="C142" s="4">
        <v>0.2536516779506454</v>
      </c>
      <c r="D142" s="15">
        <v>0.25266394742680687</v>
      </c>
      <c r="E142" s="16">
        <v>0</v>
      </c>
      <c r="F142" s="17">
        <v>0</v>
      </c>
      <c r="G142" s="42"/>
    </row>
    <row r="143" spans="1:7" ht="15">
      <c r="A143" s="13" t="s">
        <v>340</v>
      </c>
      <c r="B143" s="14" t="s">
        <v>341</v>
      </c>
      <c r="C143" s="4">
        <v>0.11346698023812629</v>
      </c>
      <c r="D143" s="15">
        <v>0.11290416763310694</v>
      </c>
      <c r="E143" s="16">
        <v>0</v>
      </c>
      <c r="F143" s="17">
        <v>0</v>
      </c>
      <c r="G143" s="42"/>
    </row>
    <row r="144" spans="1:7" ht="15">
      <c r="A144" s="24" t="s">
        <v>342</v>
      </c>
      <c r="B144" s="14" t="s">
        <v>343</v>
      </c>
      <c r="C144" s="4">
        <v>0.18983917607207007</v>
      </c>
      <c r="D144" s="15">
        <v>0.1899579145757921</v>
      </c>
      <c r="E144" s="16">
        <v>0</v>
      </c>
      <c r="F144" s="17">
        <v>0</v>
      </c>
      <c r="G144" s="42"/>
    </row>
    <row r="145" spans="1:7" ht="15">
      <c r="A145" s="13" t="s">
        <v>344</v>
      </c>
      <c r="B145" s="14" t="s">
        <v>345</v>
      </c>
      <c r="C145" s="4">
        <v>0.18969657390448963</v>
      </c>
      <c r="D145" s="15">
        <v>0.1898185462200222</v>
      </c>
      <c r="E145" s="16">
        <v>0</v>
      </c>
      <c r="F145" s="17">
        <v>0</v>
      </c>
      <c r="G145" s="42"/>
    </row>
    <row r="146" spans="1:7" ht="15">
      <c r="A146" s="13" t="s">
        <v>346</v>
      </c>
      <c r="B146" s="14" t="s">
        <v>347</v>
      </c>
      <c r="C146" s="4">
        <v>0.10183651356287515</v>
      </c>
      <c r="D146" s="15">
        <v>0.10183140614443498</v>
      </c>
      <c r="E146" s="16">
        <v>0</v>
      </c>
      <c r="F146" s="17">
        <v>0</v>
      </c>
      <c r="G146" s="42"/>
    </row>
    <row r="147" spans="1:7" ht="15">
      <c r="A147" s="13" t="s">
        <v>348</v>
      </c>
      <c r="B147" s="14" t="s">
        <v>349</v>
      </c>
      <c r="C147" s="4">
        <v>0.1017024913230122</v>
      </c>
      <c r="D147" s="15">
        <v>0.10169688315999073</v>
      </c>
      <c r="E147" s="16">
        <v>0</v>
      </c>
      <c r="F147" s="17">
        <v>0</v>
      </c>
      <c r="G147" s="42"/>
    </row>
    <row r="148" spans="1:7" ht="15">
      <c r="A148" s="13" t="s">
        <v>350</v>
      </c>
      <c r="B148" s="14" t="s">
        <v>351</v>
      </c>
      <c r="C148" s="4">
        <v>0.2533444293962948</v>
      </c>
      <c r="D148" s="15">
        <v>0.2532663433697566</v>
      </c>
      <c r="E148" s="16">
        <v>0</v>
      </c>
      <c r="F148" s="17">
        <v>0</v>
      </c>
      <c r="G148" s="42"/>
    </row>
    <row r="149" spans="1:7" ht="15">
      <c r="A149" s="13" t="s">
        <v>352</v>
      </c>
      <c r="B149" s="14" t="s">
        <v>353</v>
      </c>
      <c r="C149" s="4">
        <v>0.25549354739812963</v>
      </c>
      <c r="D149" s="15">
        <v>0.25547246887169145</v>
      </c>
      <c r="E149" s="16">
        <v>0</v>
      </c>
      <c r="F149" s="17">
        <v>0</v>
      </c>
      <c r="G149" s="42"/>
    </row>
    <row r="150" spans="1:7" ht="15">
      <c r="A150" s="13" t="s">
        <v>354</v>
      </c>
      <c r="B150" s="14" t="s">
        <v>355</v>
      </c>
      <c r="C150" s="4">
        <v>0.04364943116385061</v>
      </c>
      <c r="D150" s="15">
        <v>0.0441076145541519</v>
      </c>
      <c r="E150" s="16">
        <v>0</v>
      </c>
      <c r="F150" s="17">
        <v>0</v>
      </c>
      <c r="G150" s="42"/>
    </row>
    <row r="151" spans="1:7" ht="15">
      <c r="A151" s="13" t="s">
        <v>356</v>
      </c>
      <c r="B151" s="14" t="s">
        <v>357</v>
      </c>
      <c r="C151" s="4">
        <v>0.23195825023795424</v>
      </c>
      <c r="D151" s="15">
        <v>0.23205662399447247</v>
      </c>
      <c r="E151" s="16">
        <v>0</v>
      </c>
      <c r="F151" s="17">
        <v>0</v>
      </c>
      <c r="G151" s="42"/>
    </row>
    <row r="152" spans="1:7" ht="15">
      <c r="A152" s="13" t="s">
        <v>358</v>
      </c>
      <c r="B152" s="14" t="s">
        <v>359</v>
      </c>
      <c r="C152" s="4">
        <v>0.2525947714067233</v>
      </c>
      <c r="D152" s="15">
        <v>0.2513176612649667</v>
      </c>
      <c r="E152" s="16">
        <v>0</v>
      </c>
      <c r="F152" s="17">
        <v>0</v>
      </c>
      <c r="G152" s="42"/>
    </row>
    <row r="153" spans="1:7" ht="15">
      <c r="A153" s="13" t="s">
        <v>360</v>
      </c>
      <c r="B153" s="14" t="s">
        <v>361</v>
      </c>
      <c r="C153" s="4">
        <v>0.22975207965994848</v>
      </c>
      <c r="D153" s="15">
        <v>0.22990623663324355</v>
      </c>
      <c r="E153" s="16">
        <v>0</v>
      </c>
      <c r="F153" s="17">
        <v>0</v>
      </c>
      <c r="G153" s="42"/>
    </row>
    <row r="154" spans="1:7" ht="15">
      <c r="A154" s="13" t="s">
        <v>362</v>
      </c>
      <c r="B154" s="14" t="s">
        <v>363</v>
      </c>
      <c r="C154" s="4">
        <v>0.24505076514242066</v>
      </c>
      <c r="D154" s="15">
        <v>0.24528983790547798</v>
      </c>
      <c r="E154" s="16">
        <v>0</v>
      </c>
      <c r="F154" s="17">
        <v>0</v>
      </c>
      <c r="G154" s="42"/>
    </row>
    <row r="155" spans="1:7" ht="15">
      <c r="A155" s="13" t="s">
        <v>364</v>
      </c>
      <c r="B155" s="14" t="s">
        <v>365</v>
      </c>
      <c r="C155" s="4">
        <v>0.24210849763561584</v>
      </c>
      <c r="D155" s="15">
        <v>0.24245591907610936</v>
      </c>
      <c r="E155" s="16">
        <v>0</v>
      </c>
      <c r="F155" s="17">
        <v>0</v>
      </c>
      <c r="G155" s="42"/>
    </row>
    <row r="156" spans="1:7" ht="15">
      <c r="A156" s="13" t="s">
        <v>366</v>
      </c>
      <c r="B156" s="14" t="s">
        <v>367</v>
      </c>
      <c r="C156" s="4">
        <v>0.06642238237717298</v>
      </c>
      <c r="D156" s="15">
        <v>0.06642148561872606</v>
      </c>
      <c r="E156" s="16">
        <v>0</v>
      </c>
      <c r="F156" s="17">
        <v>0</v>
      </c>
      <c r="G156" s="42"/>
    </row>
    <row r="157" spans="1:7" ht="15">
      <c r="A157" s="13" t="s">
        <v>368</v>
      </c>
      <c r="B157" s="14" t="s">
        <v>369</v>
      </c>
      <c r="C157" s="4">
        <v>0.11788820720012752</v>
      </c>
      <c r="D157" s="15">
        <v>0.11785961774925692</v>
      </c>
      <c r="E157" s="16">
        <v>0</v>
      </c>
      <c r="F157" s="17">
        <v>0</v>
      </c>
      <c r="G157" s="42"/>
    </row>
    <row r="158" spans="1:7" ht="15">
      <c r="A158" s="13" t="s">
        <v>370</v>
      </c>
      <c r="B158" s="14" t="s">
        <v>371</v>
      </c>
      <c r="C158" s="4">
        <v>0.09566523163155566</v>
      </c>
      <c r="D158" s="15">
        <v>0.09566107844087472</v>
      </c>
      <c r="E158" s="16">
        <v>0</v>
      </c>
      <c r="F158" s="17">
        <v>0</v>
      </c>
      <c r="G158" s="42"/>
    </row>
    <row r="159" spans="1:7" ht="15">
      <c r="A159" s="13" t="s">
        <v>372</v>
      </c>
      <c r="B159" s="14" t="s">
        <v>373</v>
      </c>
      <c r="C159" s="4">
        <v>0.0426253891668396</v>
      </c>
      <c r="D159" s="15">
        <v>0.04302010570425395</v>
      </c>
      <c r="E159" s="16">
        <v>0</v>
      </c>
      <c r="F159" s="17">
        <v>0</v>
      </c>
      <c r="G159" s="42"/>
    </row>
    <row r="160" spans="1:7" ht="15">
      <c r="A160" s="13" t="s">
        <v>374</v>
      </c>
      <c r="B160" s="14" t="s">
        <v>375</v>
      </c>
      <c r="C160" s="4">
        <v>0.09485518196571231</v>
      </c>
      <c r="D160" s="15">
        <v>0.09485107773065683</v>
      </c>
      <c r="E160" s="16">
        <v>0</v>
      </c>
      <c r="F160" s="17">
        <v>0</v>
      </c>
      <c r="G160" s="42"/>
    </row>
    <row r="161" spans="1:7" ht="15">
      <c r="A161" s="24" t="s">
        <v>376</v>
      </c>
      <c r="B161" s="14" t="s">
        <v>377</v>
      </c>
      <c r="C161" s="4">
        <v>0.07065229493361493</v>
      </c>
      <c r="D161" s="15">
        <v>0.07065722003102623</v>
      </c>
      <c r="E161" s="16">
        <v>0</v>
      </c>
      <c r="F161" s="17">
        <v>0</v>
      </c>
      <c r="G161" s="42"/>
    </row>
    <row r="162" spans="1:7" ht="15">
      <c r="A162" s="13" t="s">
        <v>378</v>
      </c>
      <c r="B162" s="14" t="s">
        <v>379</v>
      </c>
      <c r="C162" s="4">
        <v>0.05986427491502887</v>
      </c>
      <c r="D162" s="15">
        <v>0.05986232560493395</v>
      </c>
      <c r="E162" s="16">
        <v>0</v>
      </c>
      <c r="F162" s="17">
        <v>0</v>
      </c>
      <c r="G162" s="42"/>
    </row>
    <row r="163" spans="1:7" ht="15">
      <c r="A163" s="13" t="s">
        <v>380</v>
      </c>
      <c r="B163" s="14" t="s">
        <v>381</v>
      </c>
      <c r="C163" s="4">
        <v>0.15533719367606064</v>
      </c>
      <c r="D163" s="15">
        <v>0.15597582524439216</v>
      </c>
      <c r="E163" s="16">
        <v>0</v>
      </c>
      <c r="F163" s="17">
        <v>0</v>
      </c>
      <c r="G163" s="42"/>
    </row>
    <row r="164" spans="1:7" ht="15">
      <c r="A164" s="13" t="s">
        <v>382</v>
      </c>
      <c r="B164" s="14" t="s">
        <v>383</v>
      </c>
      <c r="C164" s="4">
        <v>0.06233088822922922</v>
      </c>
      <c r="D164" s="15">
        <v>0.061987972495804976</v>
      </c>
      <c r="E164" s="16">
        <v>0</v>
      </c>
      <c r="F164" s="17">
        <v>0</v>
      </c>
      <c r="G164" s="42"/>
    </row>
    <row r="165" spans="1:7" ht="15">
      <c r="A165" s="13" t="s">
        <v>384</v>
      </c>
      <c r="B165" s="14" t="s">
        <v>385</v>
      </c>
      <c r="C165" s="4">
        <v>0.052810291234699006</v>
      </c>
      <c r="D165" s="15">
        <v>0.052809438866321896</v>
      </c>
      <c r="E165" s="16">
        <v>0</v>
      </c>
      <c r="F165" s="17">
        <v>0</v>
      </c>
      <c r="G165" s="42"/>
    </row>
    <row r="166" spans="1:7" ht="15">
      <c r="A166" s="13" t="s">
        <v>386</v>
      </c>
      <c r="B166" s="14" t="s">
        <v>387</v>
      </c>
      <c r="C166" s="4">
        <v>0.21622042380051365</v>
      </c>
      <c r="D166" s="15">
        <v>0.21645327125169897</v>
      </c>
      <c r="E166" s="16">
        <v>0</v>
      </c>
      <c r="F166" s="17">
        <v>0</v>
      </c>
      <c r="G166" s="42"/>
    </row>
    <row r="167" spans="1:7" ht="15">
      <c r="A167" s="13" t="s">
        <v>388</v>
      </c>
      <c r="B167" s="19" t="s">
        <v>389</v>
      </c>
      <c r="C167" s="4">
        <v>0.07556547281215131</v>
      </c>
      <c r="D167" s="15">
        <v>0.07550969037559499</v>
      </c>
      <c r="E167" s="16">
        <v>0</v>
      </c>
      <c r="F167" s="17">
        <v>0</v>
      </c>
      <c r="G167" s="42"/>
    </row>
    <row r="168" spans="1:7" ht="15">
      <c r="A168" s="13" t="s">
        <v>390</v>
      </c>
      <c r="B168" s="14" t="s">
        <v>391</v>
      </c>
      <c r="C168" s="4">
        <v>0.08103294963808581</v>
      </c>
      <c r="D168" s="15">
        <v>0.08102602679426026</v>
      </c>
      <c r="E168" s="16">
        <v>0</v>
      </c>
      <c r="F168" s="17">
        <v>0</v>
      </c>
      <c r="G168" s="42"/>
    </row>
    <row r="169" spans="1:7" ht="15">
      <c r="A169" s="13" t="s">
        <v>392</v>
      </c>
      <c r="B169" s="14" t="s">
        <v>393</v>
      </c>
      <c r="C169" s="4">
        <v>0.08547371405729814</v>
      </c>
      <c r="D169" s="15">
        <v>0.08506703771279071</v>
      </c>
      <c r="E169" s="16">
        <v>0</v>
      </c>
      <c r="F169" s="17">
        <v>0</v>
      </c>
      <c r="G169" s="42"/>
    </row>
    <row r="170" spans="1:7" ht="15">
      <c r="A170" s="13" t="s">
        <v>394</v>
      </c>
      <c r="B170" s="14" t="s">
        <v>395</v>
      </c>
      <c r="C170" s="4">
        <v>0.13927770602365422</v>
      </c>
      <c r="D170" s="15">
        <v>0.13927089433684323</v>
      </c>
      <c r="E170" s="16">
        <v>0</v>
      </c>
      <c r="F170" s="17">
        <v>0</v>
      </c>
      <c r="G170" s="42"/>
    </row>
    <row r="171" spans="1:7" ht="15">
      <c r="A171" s="13" t="s">
        <v>396</v>
      </c>
      <c r="B171" s="14" t="s">
        <v>397</v>
      </c>
      <c r="C171" s="4">
        <v>0.09816340840244747</v>
      </c>
      <c r="D171" s="15">
        <v>0.09855652126893899</v>
      </c>
      <c r="E171" s="16">
        <v>0</v>
      </c>
      <c r="F171" s="17">
        <v>0</v>
      </c>
      <c r="G171" s="42"/>
    </row>
    <row r="172" spans="1:7" ht="15">
      <c r="A172" s="13" t="s">
        <v>398</v>
      </c>
      <c r="B172" s="14" t="s">
        <v>399</v>
      </c>
      <c r="C172" s="4">
        <v>0.19914017269894704</v>
      </c>
      <c r="D172" s="15">
        <v>0.19983321663716988</v>
      </c>
      <c r="E172" s="16">
        <v>0</v>
      </c>
      <c r="F172" s="17">
        <v>0</v>
      </c>
      <c r="G172" s="42"/>
    </row>
    <row r="173" spans="1:7" ht="15">
      <c r="A173" s="13" t="s">
        <v>400</v>
      </c>
      <c r="B173" s="14" t="s">
        <v>401</v>
      </c>
      <c r="C173" s="4">
        <v>0.197225295559252</v>
      </c>
      <c r="D173" s="15">
        <v>0.19624876014223513</v>
      </c>
      <c r="E173" s="16">
        <v>0</v>
      </c>
      <c r="F173" s="17">
        <v>0</v>
      </c>
      <c r="G173" s="42"/>
    </row>
    <row r="174" spans="1:7" ht="15">
      <c r="A174" s="24" t="s">
        <v>402</v>
      </c>
      <c r="B174" s="14" t="s">
        <v>403</v>
      </c>
      <c r="C174" s="4">
        <v>0.0896240346645318</v>
      </c>
      <c r="D174" s="15">
        <v>0.0900178687879727</v>
      </c>
      <c r="E174" s="16">
        <v>0</v>
      </c>
      <c r="F174" s="17">
        <v>0</v>
      </c>
      <c r="G174" s="42"/>
    </row>
    <row r="175" spans="1:7" ht="15">
      <c r="A175" s="13" t="s">
        <v>404</v>
      </c>
      <c r="B175" s="14" t="s">
        <v>405</v>
      </c>
      <c r="C175" s="4">
        <v>0.17268444257432736</v>
      </c>
      <c r="D175" s="15">
        <v>0.17267859800698318</v>
      </c>
      <c r="E175" s="16">
        <v>0</v>
      </c>
      <c r="F175" s="17">
        <v>0</v>
      </c>
      <c r="G175" s="42"/>
    </row>
    <row r="176" spans="1:7" ht="15">
      <c r="A176" s="13" t="s">
        <v>406</v>
      </c>
      <c r="B176" s="14" t="s">
        <v>407</v>
      </c>
      <c r="C176" s="4">
        <v>0.13740082492944797</v>
      </c>
      <c r="D176" s="15">
        <v>0.1380831414910927</v>
      </c>
      <c r="E176" s="16">
        <v>0</v>
      </c>
      <c r="F176" s="17">
        <v>0</v>
      </c>
      <c r="G176" s="42"/>
    </row>
    <row r="177" spans="1:7" ht="15">
      <c r="A177" s="13" t="s">
        <v>408</v>
      </c>
      <c r="B177" s="18" t="s">
        <v>409</v>
      </c>
      <c r="C177" s="4">
        <v>0.05469831775655228</v>
      </c>
      <c r="D177" s="21">
        <v>0.054698284502991266</v>
      </c>
      <c r="E177" s="16">
        <v>0</v>
      </c>
      <c r="F177" s="17">
        <v>0</v>
      </c>
      <c r="G177" s="42"/>
    </row>
    <row r="178" spans="1:7" ht="15">
      <c r="A178" s="20" t="s">
        <v>410</v>
      </c>
      <c r="B178" s="19" t="s">
        <v>411</v>
      </c>
      <c r="C178" s="4">
        <v>0.05764614230785039</v>
      </c>
      <c r="D178" s="15">
        <v>0.05764439601690023</v>
      </c>
      <c r="E178" s="25">
        <v>0</v>
      </c>
      <c r="F178" s="26">
        <v>0</v>
      </c>
      <c r="G178" s="42"/>
    </row>
    <row r="179" spans="1:7" ht="15">
      <c r="A179" s="13" t="s">
        <v>412</v>
      </c>
      <c r="B179" s="14" t="s">
        <v>413</v>
      </c>
      <c r="C179" s="4">
        <v>0.16684482815436394</v>
      </c>
      <c r="D179" s="15">
        <v>0.16674154456033416</v>
      </c>
      <c r="E179" s="16">
        <v>0</v>
      </c>
      <c r="F179" s="17">
        <v>0</v>
      </c>
      <c r="G179" s="42"/>
    </row>
    <row r="180" spans="1:7" ht="15">
      <c r="A180" s="13" t="s">
        <v>414</v>
      </c>
      <c r="B180" s="14" t="s">
        <v>415</v>
      </c>
      <c r="C180" s="4">
        <v>0.1129316757768294</v>
      </c>
      <c r="D180" s="15">
        <v>0.11293222793583003</v>
      </c>
      <c r="E180" s="16">
        <v>0</v>
      </c>
      <c r="F180" s="17">
        <v>0</v>
      </c>
      <c r="G180" s="42"/>
    </row>
    <row r="181" spans="1:7" ht="15">
      <c r="A181" s="13" t="s">
        <v>416</v>
      </c>
      <c r="B181" s="14" t="s">
        <v>417</v>
      </c>
      <c r="C181" s="4">
        <v>0.31540332132912574</v>
      </c>
      <c r="D181" s="15">
        <v>0.3139254602406828</v>
      </c>
      <c r="E181" s="16">
        <v>0</v>
      </c>
      <c r="F181" s="17">
        <v>0</v>
      </c>
      <c r="G181" s="42"/>
    </row>
    <row r="182" spans="1:7" ht="15">
      <c r="A182" s="13" t="s">
        <v>418</v>
      </c>
      <c r="B182" s="14" t="s">
        <v>419</v>
      </c>
      <c r="C182" s="4">
        <v>0.168034970711699</v>
      </c>
      <c r="D182" s="15">
        <v>0.16719253989479113</v>
      </c>
      <c r="E182" s="16">
        <v>0</v>
      </c>
      <c r="F182" s="17">
        <v>0</v>
      </c>
      <c r="G182" s="42"/>
    </row>
    <row r="183" spans="1:7" ht="15">
      <c r="A183" s="13" t="s">
        <v>420</v>
      </c>
      <c r="B183" s="18" t="s">
        <v>421</v>
      </c>
      <c r="C183" s="4">
        <v>0.14459037118357906</v>
      </c>
      <c r="D183" s="15">
        <v>0.14458114268281372</v>
      </c>
      <c r="E183" s="16">
        <v>0</v>
      </c>
      <c r="F183" s="17">
        <v>0</v>
      </c>
      <c r="G183" s="42"/>
    </row>
    <row r="184" spans="1:7" ht="15">
      <c r="A184" s="13" t="s">
        <v>422</v>
      </c>
      <c r="B184" s="14" t="s">
        <v>423</v>
      </c>
      <c r="C184" s="4">
        <v>0.08108289076757595</v>
      </c>
      <c r="D184" s="15">
        <v>0.08072979274576005</v>
      </c>
      <c r="E184" s="16">
        <v>0</v>
      </c>
      <c r="F184" s="17">
        <v>0</v>
      </c>
      <c r="G184" s="42"/>
    </row>
    <row r="185" spans="1:7" ht="15">
      <c r="A185" s="13" t="s">
        <v>424</v>
      </c>
      <c r="B185" s="14" t="s">
        <v>425</v>
      </c>
      <c r="C185" s="4">
        <v>0.08439487106211456</v>
      </c>
      <c r="D185" s="15">
        <v>0.08439246103243958</v>
      </c>
      <c r="E185" s="16">
        <v>0</v>
      </c>
      <c r="F185" s="17">
        <v>0</v>
      </c>
      <c r="G185" s="42"/>
    </row>
    <row r="186" spans="1:7" ht="15">
      <c r="A186" s="13" t="s">
        <v>426</v>
      </c>
      <c r="B186" s="14" t="s">
        <v>427</v>
      </c>
      <c r="C186" s="4">
        <v>0.14005689256127915</v>
      </c>
      <c r="D186" s="15">
        <v>0.1394656652379139</v>
      </c>
      <c r="E186" s="16">
        <v>0</v>
      </c>
      <c r="F186" s="17">
        <v>0</v>
      </c>
      <c r="G186" s="42"/>
    </row>
    <row r="187" spans="1:7" ht="15">
      <c r="A187" s="13" t="s">
        <v>428</v>
      </c>
      <c r="B187" s="14" t="s">
        <v>429</v>
      </c>
      <c r="C187" s="4">
        <v>0.25904514903780673</v>
      </c>
      <c r="D187" s="15">
        <v>0.2577506383277331</v>
      </c>
      <c r="E187" s="16">
        <v>0</v>
      </c>
      <c r="F187" s="17">
        <v>0</v>
      </c>
      <c r="G187" s="42"/>
    </row>
    <row r="188" spans="1:7" ht="15">
      <c r="A188" s="13" t="s">
        <v>430</v>
      </c>
      <c r="B188" s="14" t="s">
        <v>431</v>
      </c>
      <c r="C188" s="4">
        <v>0.08207362990048206</v>
      </c>
      <c r="D188" s="15">
        <v>0.08209064410009301</v>
      </c>
      <c r="E188" s="16">
        <v>0</v>
      </c>
      <c r="F188" s="17">
        <v>0</v>
      </c>
      <c r="G188" s="42"/>
    </row>
    <row r="189" spans="1:7" ht="15">
      <c r="A189" s="13" t="s">
        <v>432</v>
      </c>
      <c r="B189" s="14" t="s">
        <v>433</v>
      </c>
      <c r="C189" s="4">
        <v>0.07365230182933628</v>
      </c>
      <c r="D189" s="15">
        <v>0.07365871305272392</v>
      </c>
      <c r="E189" s="16">
        <v>0</v>
      </c>
      <c r="F189" s="17">
        <v>0</v>
      </c>
      <c r="G189" s="42"/>
    </row>
    <row r="190" spans="1:7" ht="15">
      <c r="A190" s="13" t="s">
        <v>434</v>
      </c>
      <c r="B190" s="14" t="s">
        <v>435</v>
      </c>
      <c r="C190" s="4">
        <v>0.08527095871281928</v>
      </c>
      <c r="D190" s="15">
        <v>0.08527649328347317</v>
      </c>
      <c r="E190" s="16">
        <v>0</v>
      </c>
      <c r="F190" s="17">
        <v>0</v>
      </c>
      <c r="G190" s="42"/>
    </row>
    <row r="191" spans="1:7" ht="15">
      <c r="A191" s="13" t="s">
        <v>436</v>
      </c>
      <c r="B191" s="14" t="s">
        <v>437</v>
      </c>
      <c r="C191" s="4">
        <v>0.08303933742462619</v>
      </c>
      <c r="D191" s="15">
        <v>0.08270914081070486</v>
      </c>
      <c r="E191" s="16">
        <v>0</v>
      </c>
      <c r="F191" s="17">
        <v>0</v>
      </c>
      <c r="G191" s="42"/>
    </row>
    <row r="192" spans="1:7" ht="15">
      <c r="A192" s="13" t="s">
        <v>438</v>
      </c>
      <c r="B192" s="19" t="s">
        <v>439</v>
      </c>
      <c r="C192" s="4">
        <v>0.12625768753505226</v>
      </c>
      <c r="D192" s="15">
        <v>0.12618920708431322</v>
      </c>
      <c r="E192" s="16">
        <v>0</v>
      </c>
      <c r="F192" s="17">
        <v>0</v>
      </c>
      <c r="G192" s="42"/>
    </row>
    <row r="193" spans="1:7" ht="15">
      <c r="A193" s="13" t="s">
        <v>440</v>
      </c>
      <c r="B193" s="14" t="s">
        <v>441</v>
      </c>
      <c r="C193" s="4">
        <v>0.11156788855615095</v>
      </c>
      <c r="D193" s="15">
        <v>0.11156629907577204</v>
      </c>
      <c r="E193" s="16">
        <v>0</v>
      </c>
      <c r="F193" s="17">
        <v>0</v>
      </c>
      <c r="G193" s="42"/>
    </row>
    <row r="194" spans="1:7" ht="15">
      <c r="A194" s="13" t="s">
        <v>442</v>
      </c>
      <c r="B194" s="14" t="s">
        <v>443</v>
      </c>
      <c r="C194" s="4">
        <v>0.05620937600446197</v>
      </c>
      <c r="D194" s="15">
        <v>0.056204051468577064</v>
      </c>
      <c r="E194" s="16">
        <v>0</v>
      </c>
      <c r="F194" s="17">
        <v>0</v>
      </c>
      <c r="G194" s="42"/>
    </row>
    <row r="195" spans="1:7" ht="15">
      <c r="A195" s="13" t="s">
        <v>444</v>
      </c>
      <c r="B195" s="14" t="s">
        <v>445</v>
      </c>
      <c r="C195" s="4">
        <v>0.060371938984430384</v>
      </c>
      <c r="D195" s="15">
        <v>0.06021062569970186</v>
      </c>
      <c r="E195" s="16">
        <v>0</v>
      </c>
      <c r="F195" s="17">
        <v>0</v>
      </c>
      <c r="G195" s="42"/>
    </row>
    <row r="196" spans="1:7" ht="15">
      <c r="A196" s="13" t="s">
        <v>446</v>
      </c>
      <c r="B196" s="14" t="s">
        <v>447</v>
      </c>
      <c r="C196" s="4">
        <v>0.08568539253959176</v>
      </c>
      <c r="D196" s="15">
        <v>0.08546570052739608</v>
      </c>
      <c r="E196" s="16">
        <v>0</v>
      </c>
      <c r="F196" s="17">
        <v>0</v>
      </c>
      <c r="G196" s="42"/>
    </row>
    <row r="197" spans="1:7" ht="15">
      <c r="A197" s="13" t="s">
        <v>448</v>
      </c>
      <c r="B197" s="14" t="s">
        <v>449</v>
      </c>
      <c r="C197" s="4">
        <v>0.13321635841374502</v>
      </c>
      <c r="D197" s="15">
        <v>0.13299559532241254</v>
      </c>
      <c r="E197" s="16">
        <v>0</v>
      </c>
      <c r="F197" s="17">
        <v>0</v>
      </c>
      <c r="G197" s="42"/>
    </row>
    <row r="198" spans="1:7" ht="15">
      <c r="A198" s="13" t="s">
        <v>450</v>
      </c>
      <c r="B198" s="14" t="s">
        <v>451</v>
      </c>
      <c r="C198" s="4">
        <v>0.065570039035514</v>
      </c>
      <c r="D198" s="15">
        <v>0.06536144917401025</v>
      </c>
      <c r="E198" s="16">
        <v>0</v>
      </c>
      <c r="F198" s="17">
        <v>0</v>
      </c>
      <c r="G198" s="42"/>
    </row>
    <row r="199" spans="1:7" ht="15">
      <c r="A199" s="13" t="s">
        <v>452</v>
      </c>
      <c r="B199" s="14" t="s">
        <v>453</v>
      </c>
      <c r="C199" s="4">
        <v>0.09664247359498901</v>
      </c>
      <c r="D199" s="15">
        <v>0.09805352585597864</v>
      </c>
      <c r="E199" s="16">
        <v>0</v>
      </c>
      <c r="F199" s="17">
        <v>0</v>
      </c>
      <c r="G199" s="42"/>
    </row>
    <row r="200" spans="1:7" ht="15">
      <c r="A200" s="13" t="s">
        <v>454</v>
      </c>
      <c r="B200" s="14" t="s">
        <v>455</v>
      </c>
      <c r="C200" s="4">
        <v>0.18413368463567367</v>
      </c>
      <c r="D200" s="15">
        <v>0.18414200558068108</v>
      </c>
      <c r="E200" s="16">
        <v>0</v>
      </c>
      <c r="F200" s="17">
        <v>0</v>
      </c>
      <c r="G200" s="42"/>
    </row>
    <row r="201" spans="1:7" ht="15">
      <c r="A201" s="13" t="s">
        <v>456</v>
      </c>
      <c r="B201" s="14" t="s">
        <v>457</v>
      </c>
      <c r="C201" s="4">
        <v>0.18255416554247333</v>
      </c>
      <c r="D201" s="15">
        <v>0.1824180971411967</v>
      </c>
      <c r="E201" s="16">
        <v>0</v>
      </c>
      <c r="F201" s="17">
        <v>0</v>
      </c>
      <c r="G201" s="42"/>
    </row>
    <row r="202" spans="1:7" ht="15">
      <c r="A202" s="13" t="s">
        <v>458</v>
      </c>
      <c r="B202" s="14" t="s">
        <v>459</v>
      </c>
      <c r="C202" s="4">
        <v>0.06360891803779313</v>
      </c>
      <c r="D202" s="15">
        <v>0.06341696844352451</v>
      </c>
      <c r="E202" s="16">
        <v>0</v>
      </c>
      <c r="F202" s="17">
        <v>0</v>
      </c>
      <c r="G202" s="42"/>
    </row>
    <row r="203" spans="1:7" ht="15">
      <c r="A203" s="13" t="s">
        <v>460</v>
      </c>
      <c r="B203" s="14" t="s">
        <v>461</v>
      </c>
      <c r="C203" s="4">
        <v>0.1666258522482503</v>
      </c>
      <c r="D203" s="15">
        <v>0.16660319764523884</v>
      </c>
      <c r="E203" s="16">
        <v>0</v>
      </c>
      <c r="F203" s="17">
        <v>0</v>
      </c>
      <c r="G203" s="42"/>
    </row>
    <row r="204" spans="1:7" ht="15">
      <c r="A204" s="13" t="s">
        <v>462</v>
      </c>
      <c r="B204" s="14" t="s">
        <v>463</v>
      </c>
      <c r="C204" s="4">
        <v>0.18545405866393805</v>
      </c>
      <c r="D204" s="15">
        <v>0.1845815457256198</v>
      </c>
      <c r="E204" s="16">
        <v>0</v>
      </c>
      <c r="F204" s="17">
        <v>0</v>
      </c>
      <c r="G204" s="42"/>
    </row>
    <row r="205" spans="1:7" ht="15">
      <c r="A205" s="13" t="s">
        <v>464</v>
      </c>
      <c r="B205" s="14" t="s">
        <v>465</v>
      </c>
      <c r="C205" s="4">
        <v>0.06525343931126372</v>
      </c>
      <c r="D205" s="15">
        <v>0.06524910164604714</v>
      </c>
      <c r="E205" s="16">
        <v>0</v>
      </c>
      <c r="F205" s="17">
        <v>0</v>
      </c>
      <c r="G205" s="42"/>
    </row>
    <row r="206" spans="1:7" ht="15">
      <c r="A206" s="13" t="s">
        <v>466</v>
      </c>
      <c r="B206" s="14" t="s">
        <v>467</v>
      </c>
      <c r="C206" s="4">
        <v>0.067077872052279</v>
      </c>
      <c r="D206" s="15">
        <v>0.06707694848929119</v>
      </c>
      <c r="E206" s="16">
        <v>0</v>
      </c>
      <c r="F206" s="17">
        <v>0</v>
      </c>
      <c r="G206" s="42"/>
    </row>
    <row r="207" spans="1:7" ht="15">
      <c r="A207" s="13" t="s">
        <v>468</v>
      </c>
      <c r="B207" s="14" t="s">
        <v>469</v>
      </c>
      <c r="C207" s="4">
        <v>0.1126102078318248</v>
      </c>
      <c r="D207" s="15">
        <v>0.11207884160136541</v>
      </c>
      <c r="E207" s="16">
        <v>0</v>
      </c>
      <c r="F207" s="17">
        <v>0</v>
      </c>
      <c r="G207" s="42"/>
    </row>
    <row r="208" spans="1:7" ht="15">
      <c r="A208" s="13" t="s">
        <v>470</v>
      </c>
      <c r="B208" s="14" t="s">
        <v>471</v>
      </c>
      <c r="C208" s="4">
        <v>0.11383907592064531</v>
      </c>
      <c r="D208" s="15">
        <v>0.11385104656222308</v>
      </c>
      <c r="E208" s="16">
        <v>0</v>
      </c>
      <c r="F208" s="17">
        <v>0</v>
      </c>
      <c r="G208" s="42"/>
    </row>
    <row r="209" spans="1:7" ht="15">
      <c r="A209" s="13" t="s">
        <v>472</v>
      </c>
      <c r="B209" s="14" t="s">
        <v>473</v>
      </c>
      <c r="C209" s="4">
        <v>0.08990145506902987</v>
      </c>
      <c r="D209" s="15">
        <v>0.08989545473563336</v>
      </c>
      <c r="E209" s="16">
        <v>0</v>
      </c>
      <c r="F209" s="17">
        <v>0</v>
      </c>
      <c r="G209" s="42"/>
    </row>
    <row r="210" spans="1:7" ht="15">
      <c r="A210" s="13" t="s">
        <v>474</v>
      </c>
      <c r="B210" s="14" t="s">
        <v>475</v>
      </c>
      <c r="C210" s="4">
        <v>0.23411385026865292</v>
      </c>
      <c r="D210" s="15">
        <v>0.23378246396136923</v>
      </c>
      <c r="E210" s="16">
        <v>0</v>
      </c>
      <c r="F210" s="17">
        <v>0</v>
      </c>
      <c r="G210" s="42"/>
    </row>
    <row r="211" spans="1:7" ht="15">
      <c r="A211" s="13" t="s">
        <v>476</v>
      </c>
      <c r="B211" s="14" t="s">
        <v>477</v>
      </c>
      <c r="C211" s="4">
        <v>0.15015070212161682</v>
      </c>
      <c r="D211" s="15">
        <v>0.15031854919888935</v>
      </c>
      <c r="E211" s="16">
        <v>0</v>
      </c>
      <c r="F211" s="17">
        <v>0</v>
      </c>
      <c r="G211" s="42"/>
    </row>
    <row r="212" spans="1:7" ht="15">
      <c r="A212" s="13" t="s">
        <v>478</v>
      </c>
      <c r="B212" s="14" t="s">
        <v>479</v>
      </c>
      <c r="C212" s="4">
        <v>0.07326919102535168</v>
      </c>
      <c r="D212" s="21">
        <v>0.07297690132592805</v>
      </c>
      <c r="E212" s="16">
        <v>0</v>
      </c>
      <c r="F212" s="17">
        <v>0</v>
      </c>
      <c r="G212" s="42"/>
    </row>
    <row r="213" spans="1:7" ht="15">
      <c r="A213" s="13" t="s">
        <v>480</v>
      </c>
      <c r="B213" s="18" t="s">
        <v>481</v>
      </c>
      <c r="C213" s="4">
        <v>0.18520227048809057</v>
      </c>
      <c r="D213" s="21">
        <v>0.18428936584544556</v>
      </c>
      <c r="E213" s="16">
        <v>0</v>
      </c>
      <c r="F213" s="17">
        <v>0</v>
      </c>
      <c r="G213" s="42"/>
    </row>
    <row r="214" spans="1:7" ht="15">
      <c r="A214" s="13" t="s">
        <v>482</v>
      </c>
      <c r="B214" s="14" t="s">
        <v>483</v>
      </c>
      <c r="C214" s="4">
        <v>0.10592373897726119</v>
      </c>
      <c r="D214" s="15">
        <v>0.1057388661778949</v>
      </c>
      <c r="E214" s="16">
        <v>0</v>
      </c>
      <c r="F214" s="17">
        <v>0</v>
      </c>
      <c r="G214" s="42"/>
    </row>
    <row r="215" spans="1:7" ht="15">
      <c r="A215" s="13" t="s">
        <v>484</v>
      </c>
      <c r="B215" s="14" t="s">
        <v>485</v>
      </c>
      <c r="C215" s="4">
        <v>0.16682944875268446</v>
      </c>
      <c r="D215" s="15">
        <v>0.1668198449656597</v>
      </c>
      <c r="E215" s="16">
        <v>0</v>
      </c>
      <c r="F215" s="17">
        <v>0</v>
      </c>
      <c r="G215" s="42"/>
    </row>
    <row r="216" spans="1:7" ht="15">
      <c r="A216" s="13" t="s">
        <v>486</v>
      </c>
      <c r="B216" s="14" t="s">
        <v>487</v>
      </c>
      <c r="C216" s="4">
        <v>0.24211000784423897</v>
      </c>
      <c r="D216" s="15">
        <v>0.24120645925171838</v>
      </c>
      <c r="E216" s="16">
        <v>0</v>
      </c>
      <c r="F216" s="17">
        <v>0</v>
      </c>
      <c r="G216" s="42"/>
    </row>
    <row r="217" spans="1:7" ht="15">
      <c r="A217" s="13" t="s">
        <v>488</v>
      </c>
      <c r="B217" s="14" t="s">
        <v>489</v>
      </c>
      <c r="C217" s="4">
        <v>0.0730725430137134</v>
      </c>
      <c r="D217" s="15">
        <v>0.07288065159210852</v>
      </c>
      <c r="E217" s="16">
        <v>0</v>
      </c>
      <c r="F217" s="17">
        <v>0</v>
      </c>
      <c r="G217" s="42"/>
    </row>
    <row r="218" spans="1:7" ht="15">
      <c r="A218" s="13" t="s">
        <v>490</v>
      </c>
      <c r="B218" s="14" t="s">
        <v>491</v>
      </c>
      <c r="C218" s="4">
        <v>0.07636503601635894</v>
      </c>
      <c r="D218" s="15">
        <v>0.07636609939305053</v>
      </c>
      <c r="E218" s="16">
        <v>0</v>
      </c>
      <c r="F218" s="17">
        <v>0</v>
      </c>
      <c r="G218" s="42"/>
    </row>
    <row r="219" spans="1:7" ht="15">
      <c r="A219" s="13" t="s">
        <v>492</v>
      </c>
      <c r="B219" s="14" t="s">
        <v>493</v>
      </c>
      <c r="C219" s="4">
        <v>0.10010339971755403</v>
      </c>
      <c r="D219" s="15">
        <v>0.10054145723669654</v>
      </c>
      <c r="E219" s="16">
        <v>0</v>
      </c>
      <c r="F219" s="17">
        <v>0</v>
      </c>
      <c r="G219" s="42"/>
    </row>
    <row r="220" spans="1:7" ht="15">
      <c r="A220" s="13" t="s">
        <v>494</v>
      </c>
      <c r="B220" s="14" t="s">
        <v>495</v>
      </c>
      <c r="C220" s="4">
        <v>0.2834600246950085</v>
      </c>
      <c r="D220" s="15">
        <v>0.28204767524132807</v>
      </c>
      <c r="E220" s="16">
        <v>0</v>
      </c>
      <c r="F220" s="17">
        <v>0</v>
      </c>
      <c r="G220" s="42"/>
    </row>
    <row r="221" spans="1:7" ht="15">
      <c r="A221" s="13" t="s">
        <v>496</v>
      </c>
      <c r="B221" s="14" t="s">
        <v>497</v>
      </c>
      <c r="C221" s="4">
        <v>0.06315266614914734</v>
      </c>
      <c r="D221" s="15">
        <v>0.0631532846742053</v>
      </c>
      <c r="E221" s="16">
        <v>0</v>
      </c>
      <c r="F221" s="17">
        <v>0</v>
      </c>
      <c r="G221" s="42"/>
    </row>
    <row r="222" spans="1:7" ht="15">
      <c r="A222" s="13" t="s">
        <v>498</v>
      </c>
      <c r="B222" s="18" t="s">
        <v>499</v>
      </c>
      <c r="C222" s="4">
        <v>0.07940796509191032</v>
      </c>
      <c r="D222" s="15">
        <v>0.07920560962248337</v>
      </c>
      <c r="E222" s="16">
        <v>0</v>
      </c>
      <c r="F222" s="17">
        <v>0</v>
      </c>
      <c r="G222" s="42"/>
    </row>
    <row r="223" spans="1:7" ht="15">
      <c r="A223" s="13" t="s">
        <v>500</v>
      </c>
      <c r="B223" s="18" t="s">
        <v>501</v>
      </c>
      <c r="C223" s="4">
        <v>0.19149293780553786</v>
      </c>
      <c r="D223" s="15">
        <v>0.19053358702366502</v>
      </c>
      <c r="E223" s="16">
        <v>0</v>
      </c>
      <c r="F223" s="17">
        <v>0</v>
      </c>
      <c r="G223" s="42"/>
    </row>
    <row r="224" spans="1:7" ht="15">
      <c r="A224" s="13" t="s">
        <v>502</v>
      </c>
      <c r="B224" s="14" t="s">
        <v>503</v>
      </c>
      <c r="C224" s="4">
        <v>0.7566000900104844</v>
      </c>
      <c r="D224" s="15">
        <v>0.758618067125293</v>
      </c>
      <c r="E224" s="16">
        <v>0</v>
      </c>
      <c r="F224" s="17">
        <v>0</v>
      </c>
      <c r="G224" s="42"/>
    </row>
    <row r="225" spans="1:7" ht="15">
      <c r="A225" s="13" t="s">
        <v>504</v>
      </c>
      <c r="B225" s="14" t="s">
        <v>505</v>
      </c>
      <c r="C225" s="4">
        <v>0.3087129426922259</v>
      </c>
      <c r="D225" s="15">
        <v>0.3071980841811969</v>
      </c>
      <c r="E225" s="16">
        <v>0</v>
      </c>
      <c r="F225" s="17">
        <v>0</v>
      </c>
      <c r="G225" s="42"/>
    </row>
    <row r="226" spans="1:7" ht="15">
      <c r="A226" s="13" t="s">
        <v>506</v>
      </c>
      <c r="B226" s="14" t="s">
        <v>507</v>
      </c>
      <c r="C226" s="4">
        <v>0.10625077515815691</v>
      </c>
      <c r="D226" s="27">
        <v>0.10569515721751291</v>
      </c>
      <c r="E226" s="16">
        <v>0</v>
      </c>
      <c r="F226" s="17">
        <v>0</v>
      </c>
      <c r="G226" s="42"/>
    </row>
    <row r="227" spans="1:7" ht="15">
      <c r="A227" s="13" t="s">
        <v>508</v>
      </c>
      <c r="B227" s="14" t="s">
        <v>509</v>
      </c>
      <c r="C227" s="4">
        <v>0.11146197419571562</v>
      </c>
      <c r="D227" s="15">
        <v>0.1112883868808324</v>
      </c>
      <c r="E227" s="16">
        <v>0</v>
      </c>
      <c r="F227" s="17">
        <v>0</v>
      </c>
      <c r="G227" s="42"/>
    </row>
    <row r="228" spans="1:7" ht="15">
      <c r="A228" s="13" t="s">
        <v>510</v>
      </c>
      <c r="B228" s="14" t="s">
        <v>511</v>
      </c>
      <c r="C228" s="4">
        <v>0.1857992360484986</v>
      </c>
      <c r="D228" s="15">
        <v>0.18578002263906293</v>
      </c>
      <c r="E228" s="16">
        <v>0</v>
      </c>
      <c r="F228" s="17">
        <v>0</v>
      </c>
      <c r="G228" s="42"/>
    </row>
    <row r="229" spans="1:7" ht="15">
      <c r="A229" s="13" t="s">
        <v>512</v>
      </c>
      <c r="B229" s="14" t="s">
        <v>513</v>
      </c>
      <c r="C229" s="4">
        <v>0.05853518282725677</v>
      </c>
      <c r="D229" s="15">
        <v>0.05853649418783165</v>
      </c>
      <c r="E229" s="16">
        <v>0</v>
      </c>
      <c r="F229" s="17">
        <v>0</v>
      </c>
      <c r="G229" s="42"/>
    </row>
    <row r="230" spans="1:7" ht="15">
      <c r="A230" s="13" t="s">
        <v>514</v>
      </c>
      <c r="B230" s="14" t="s">
        <v>515</v>
      </c>
      <c r="C230" s="4">
        <v>0.2642228513982019</v>
      </c>
      <c r="D230" s="15">
        <v>0.2628641184304387</v>
      </c>
      <c r="E230" s="16">
        <v>0</v>
      </c>
      <c r="F230" s="17">
        <v>0</v>
      </c>
      <c r="G230" s="42"/>
    </row>
    <row r="231" spans="1:7" ht="15">
      <c r="A231" s="13" t="s">
        <v>516</v>
      </c>
      <c r="B231" s="14" t="s">
        <v>517</v>
      </c>
      <c r="C231" s="4">
        <v>0.12455118955500884</v>
      </c>
      <c r="D231" s="15">
        <v>0.12472608353506535</v>
      </c>
      <c r="E231" s="16">
        <v>0</v>
      </c>
      <c r="F231" s="17">
        <v>0</v>
      </c>
      <c r="G231" s="42"/>
    </row>
    <row r="232" spans="1:7" ht="15">
      <c r="A232" s="13" t="s">
        <v>518</v>
      </c>
      <c r="B232" s="14" t="s">
        <v>519</v>
      </c>
      <c r="C232" s="4">
        <v>0.07086886265759332</v>
      </c>
      <c r="D232" s="15">
        <v>0.07086887046220561</v>
      </c>
      <c r="E232" s="16">
        <v>0</v>
      </c>
      <c r="F232" s="17">
        <v>0</v>
      </c>
      <c r="G232" s="42"/>
    </row>
    <row r="233" spans="1:7" ht="15">
      <c r="A233" s="13" t="s">
        <v>520</v>
      </c>
      <c r="B233" s="14" t="s">
        <v>521</v>
      </c>
      <c r="C233" s="4">
        <v>0.08440110087801153</v>
      </c>
      <c r="D233" s="15">
        <v>0.08431500038136258</v>
      </c>
      <c r="E233" s="16">
        <v>0</v>
      </c>
      <c r="F233" s="17">
        <v>0</v>
      </c>
      <c r="G233" s="42"/>
    </row>
    <row r="234" spans="1:7" ht="15">
      <c r="A234" s="13" t="s">
        <v>522</v>
      </c>
      <c r="B234" s="14" t="s">
        <v>523</v>
      </c>
      <c r="C234" s="4">
        <v>0.08161257180890814</v>
      </c>
      <c r="D234" s="15">
        <v>0.08161368250127532</v>
      </c>
      <c r="E234" s="16">
        <v>0</v>
      </c>
      <c r="F234" s="17">
        <v>0</v>
      </c>
      <c r="G234" s="42"/>
    </row>
    <row r="235" spans="1:7" ht="15">
      <c r="A235" s="13" t="s">
        <v>524</v>
      </c>
      <c r="B235" s="19" t="s">
        <v>525</v>
      </c>
      <c r="C235" s="4">
        <v>0.06268850186040846</v>
      </c>
      <c r="D235" s="15">
        <v>0.06268609038896643</v>
      </c>
      <c r="E235" s="16">
        <v>0</v>
      </c>
      <c r="F235" s="17">
        <v>0</v>
      </c>
      <c r="G235" s="42"/>
    </row>
    <row r="236" spans="1:7" ht="15">
      <c r="A236" s="13" t="s">
        <v>526</v>
      </c>
      <c r="B236" s="14" t="s">
        <v>527</v>
      </c>
      <c r="C236" s="4">
        <v>0.0552238511826959</v>
      </c>
      <c r="D236" s="15">
        <v>0.055213573515605456</v>
      </c>
      <c r="E236" s="16">
        <v>0</v>
      </c>
      <c r="F236" s="17">
        <v>0</v>
      </c>
      <c r="G236" s="42"/>
    </row>
    <row r="237" spans="1:7" ht="15">
      <c r="A237" s="13" t="s">
        <v>528</v>
      </c>
      <c r="B237" s="14" t="s">
        <v>529</v>
      </c>
      <c r="C237" s="4">
        <v>0.056270981043083604</v>
      </c>
      <c r="D237" s="15">
        <v>0.05626522732900635</v>
      </c>
      <c r="E237" s="16">
        <v>0</v>
      </c>
      <c r="F237" s="17">
        <v>0</v>
      </c>
      <c r="G237" s="42"/>
    </row>
    <row r="238" spans="1:7" ht="15">
      <c r="A238" s="13" t="s">
        <v>530</v>
      </c>
      <c r="B238" s="19" t="s">
        <v>531</v>
      </c>
      <c r="C238" s="4">
        <v>0.21694703503932658</v>
      </c>
      <c r="D238" s="15">
        <v>0.21598348899108982</v>
      </c>
      <c r="E238" s="16">
        <v>0</v>
      </c>
      <c r="F238" s="17">
        <v>0</v>
      </c>
      <c r="G238" s="42"/>
    </row>
    <row r="239" spans="1:7" ht="15">
      <c r="A239" s="13" t="s">
        <v>532</v>
      </c>
      <c r="B239" s="14" t="s">
        <v>533</v>
      </c>
      <c r="C239" s="4">
        <v>0.1410092803145804</v>
      </c>
      <c r="D239" s="15">
        <v>0.14065983741426222</v>
      </c>
      <c r="E239" s="16">
        <v>0</v>
      </c>
      <c r="F239" s="17">
        <v>0</v>
      </c>
      <c r="G239" s="42"/>
    </row>
    <row r="240" spans="1:7" ht="15">
      <c r="A240" s="13" t="s">
        <v>534</v>
      </c>
      <c r="B240" s="14" t="s">
        <v>535</v>
      </c>
      <c r="C240" s="4">
        <v>0.06939156983302554</v>
      </c>
      <c r="D240" s="15">
        <v>0.06904460145329845</v>
      </c>
      <c r="E240" s="16">
        <v>0</v>
      </c>
      <c r="F240" s="17">
        <v>0</v>
      </c>
      <c r="G240" s="42"/>
    </row>
    <row r="241" spans="1:7" ht="15">
      <c r="A241" s="13" t="s">
        <v>536</v>
      </c>
      <c r="B241" s="14" t="s">
        <v>537</v>
      </c>
      <c r="C241" s="4">
        <v>0.31449231543343165</v>
      </c>
      <c r="D241" s="15">
        <v>0.31291587983963814</v>
      </c>
      <c r="E241" s="16">
        <v>0</v>
      </c>
      <c r="F241" s="17">
        <v>0</v>
      </c>
      <c r="G241" s="42"/>
    </row>
    <row r="242" spans="1:7" ht="15">
      <c r="A242" s="13" t="s">
        <v>538</v>
      </c>
      <c r="B242" s="14" t="s">
        <v>539</v>
      </c>
      <c r="C242" s="4">
        <v>0.1143016611212836</v>
      </c>
      <c r="D242" s="15">
        <v>0.1142720377016405</v>
      </c>
      <c r="E242" s="16">
        <v>0</v>
      </c>
      <c r="F242" s="17">
        <v>0</v>
      </c>
      <c r="G242" s="42"/>
    </row>
    <row r="243" spans="1:7" ht="15">
      <c r="A243" s="13" t="s">
        <v>540</v>
      </c>
      <c r="B243" s="19" t="s">
        <v>541</v>
      </c>
      <c r="C243" s="4">
        <v>0.108867154962489</v>
      </c>
      <c r="D243" s="15">
        <v>0.11009470827335957</v>
      </c>
      <c r="E243" s="16">
        <v>0</v>
      </c>
      <c r="F243" s="17">
        <v>0</v>
      </c>
      <c r="G243" s="42"/>
    </row>
    <row r="244" spans="1:7" ht="15">
      <c r="A244" s="13" t="s">
        <v>542</v>
      </c>
      <c r="B244" s="14" t="s">
        <v>543</v>
      </c>
      <c r="C244" s="4">
        <v>0.056667178212288</v>
      </c>
      <c r="D244" s="15">
        <v>0.05667261406968851</v>
      </c>
      <c r="E244" s="16">
        <v>0</v>
      </c>
      <c r="F244" s="17">
        <v>0</v>
      </c>
      <c r="G244" s="42"/>
    </row>
    <row r="245" spans="1:7" ht="15">
      <c r="A245" s="13" t="s">
        <v>544</v>
      </c>
      <c r="B245" s="19" t="s">
        <v>545</v>
      </c>
      <c r="C245" s="4">
        <v>0.061246413135815074</v>
      </c>
      <c r="D245" s="15">
        <v>0.06125194260864777</v>
      </c>
      <c r="E245" s="16">
        <v>0</v>
      </c>
      <c r="F245" s="17">
        <v>0</v>
      </c>
      <c r="G245" s="42"/>
    </row>
    <row r="246" spans="1:7" ht="15">
      <c r="A246" s="13" t="s">
        <v>546</v>
      </c>
      <c r="B246" s="14" t="s">
        <v>547</v>
      </c>
      <c r="C246" s="4">
        <v>0.10013541784521462</v>
      </c>
      <c r="D246" s="15">
        <v>0.09964034755114201</v>
      </c>
      <c r="E246" s="16">
        <v>0</v>
      </c>
      <c r="F246" s="17">
        <v>0</v>
      </c>
      <c r="G246" s="42"/>
    </row>
    <row r="247" spans="1:7" ht="15">
      <c r="A247" s="13" t="s">
        <v>548</v>
      </c>
      <c r="B247" s="14" t="s">
        <v>549</v>
      </c>
      <c r="C247" s="4">
        <v>0.19404580971856059</v>
      </c>
      <c r="D247" s="15">
        <v>0.19379408979214857</v>
      </c>
      <c r="E247" s="16">
        <v>0</v>
      </c>
      <c r="F247" s="17">
        <v>0</v>
      </c>
      <c r="G247" s="42"/>
    </row>
    <row r="248" spans="1:7" ht="15">
      <c r="A248" s="13" t="s">
        <v>550</v>
      </c>
      <c r="B248" s="14" t="s">
        <v>551</v>
      </c>
      <c r="C248" s="4">
        <v>0.15392847912956606</v>
      </c>
      <c r="D248" s="15">
        <v>0.15380236970383684</v>
      </c>
      <c r="E248" s="16">
        <v>0</v>
      </c>
      <c r="F248" s="17">
        <v>0</v>
      </c>
      <c r="G248" s="42"/>
    </row>
    <row r="249" spans="1:7" ht="15">
      <c r="A249" s="24" t="s">
        <v>552</v>
      </c>
      <c r="B249" s="14" t="s">
        <v>553</v>
      </c>
      <c r="C249" s="4">
        <v>0.19082133908008653</v>
      </c>
      <c r="D249" s="15">
        <v>0.19004271546770854</v>
      </c>
      <c r="E249" s="16">
        <v>0</v>
      </c>
      <c r="F249" s="17">
        <v>0</v>
      </c>
      <c r="G249" s="42"/>
    </row>
    <row r="250" spans="1:7" ht="15">
      <c r="A250" s="13" t="s">
        <v>554</v>
      </c>
      <c r="B250" s="14" t="s">
        <v>555</v>
      </c>
      <c r="C250" s="4">
        <v>0.16554326059801736</v>
      </c>
      <c r="D250" s="15">
        <v>0.16520277978318565</v>
      </c>
      <c r="E250" s="16">
        <v>0</v>
      </c>
      <c r="F250" s="17">
        <v>0</v>
      </c>
      <c r="G250" s="42"/>
    </row>
    <row r="251" spans="1:7" ht="15">
      <c r="A251" s="13" t="s">
        <v>556</v>
      </c>
      <c r="B251" s="14" t="s">
        <v>557</v>
      </c>
      <c r="C251" s="4">
        <v>0.056669414526430956</v>
      </c>
      <c r="D251" s="15">
        <v>0.057403263216654836</v>
      </c>
      <c r="E251" s="16">
        <v>0</v>
      </c>
      <c r="F251" s="17">
        <v>0</v>
      </c>
      <c r="G251" s="42"/>
    </row>
    <row r="252" spans="1:7" ht="15">
      <c r="A252" s="13" t="s">
        <v>558</v>
      </c>
      <c r="B252" s="14" t="s">
        <v>559</v>
      </c>
      <c r="C252" s="4">
        <v>0.07856691465136263</v>
      </c>
      <c r="D252" s="15">
        <v>0.07838457710649832</v>
      </c>
      <c r="E252" s="16">
        <v>0</v>
      </c>
      <c r="F252" s="17">
        <v>0</v>
      </c>
      <c r="G252" s="42"/>
    </row>
    <row r="253" spans="1:7" ht="15">
      <c r="A253" s="13" t="s">
        <v>560</v>
      </c>
      <c r="B253" s="14" t="s">
        <v>561</v>
      </c>
      <c r="C253" s="4">
        <v>0.056296342543866694</v>
      </c>
      <c r="D253" s="15">
        <v>0.056058288213062385</v>
      </c>
      <c r="E253" s="16">
        <v>0</v>
      </c>
      <c r="F253" s="17">
        <v>0</v>
      </c>
      <c r="G253" s="42"/>
    </row>
    <row r="254" spans="1:7" ht="15">
      <c r="A254" s="13" t="s">
        <v>562</v>
      </c>
      <c r="B254" s="14" t="s">
        <v>563</v>
      </c>
      <c r="C254" s="4">
        <v>0.07418372985277494</v>
      </c>
      <c r="D254" s="15">
        <v>0.07418878714703873</v>
      </c>
      <c r="E254" s="16">
        <v>0</v>
      </c>
      <c r="F254" s="17">
        <v>0</v>
      </c>
      <c r="G254" s="42"/>
    </row>
    <row r="255" spans="1:7" ht="15">
      <c r="A255" s="13" t="s">
        <v>564</v>
      </c>
      <c r="B255" s="14" t="s">
        <v>565</v>
      </c>
      <c r="C255" s="4">
        <v>0.13422849238302026</v>
      </c>
      <c r="D255" s="15">
        <v>0.1342364150302693</v>
      </c>
      <c r="E255" s="16">
        <v>0</v>
      </c>
      <c r="F255" s="17">
        <v>0</v>
      </c>
      <c r="G255" s="42"/>
    </row>
    <row r="256" spans="1:7" ht="15">
      <c r="A256" s="13" t="s">
        <v>566</v>
      </c>
      <c r="B256" s="14" t="s">
        <v>567</v>
      </c>
      <c r="C256" s="4">
        <v>0.18510523432885292</v>
      </c>
      <c r="D256" s="15">
        <v>0.18516702398861434</v>
      </c>
      <c r="E256" s="16">
        <v>0</v>
      </c>
      <c r="F256" s="17">
        <v>0</v>
      </c>
      <c r="G256" s="42"/>
    </row>
    <row r="257" spans="1:7" ht="15">
      <c r="A257" s="13" t="s">
        <v>568</v>
      </c>
      <c r="B257" s="14" t="s">
        <v>569</v>
      </c>
      <c r="C257" s="4">
        <v>0.08240973806156543</v>
      </c>
      <c r="D257" s="15">
        <v>0.08241446349239454</v>
      </c>
      <c r="E257" s="16">
        <v>0</v>
      </c>
      <c r="F257" s="17">
        <v>0</v>
      </c>
      <c r="G257" s="42"/>
    </row>
    <row r="258" spans="1:7" ht="15">
      <c r="A258" s="13" t="s">
        <v>570</v>
      </c>
      <c r="B258" s="14" t="s">
        <v>571</v>
      </c>
      <c r="C258" s="4">
        <v>0.1431324222170506</v>
      </c>
      <c r="D258" s="15">
        <v>0.14425601213299577</v>
      </c>
      <c r="E258" s="16">
        <v>0</v>
      </c>
      <c r="F258" s="17">
        <v>0</v>
      </c>
      <c r="G258" s="42"/>
    </row>
    <row r="259" spans="1:7" ht="15">
      <c r="A259" s="13" t="s">
        <v>572</v>
      </c>
      <c r="B259" s="14" t="s">
        <v>573</v>
      </c>
      <c r="C259" s="4">
        <v>0.0910623171929789</v>
      </c>
      <c r="D259" s="15">
        <v>0.09060402267268604</v>
      </c>
      <c r="E259" s="16">
        <v>0</v>
      </c>
      <c r="F259" s="17">
        <v>0</v>
      </c>
      <c r="G259" s="42"/>
    </row>
    <row r="260" spans="1:7" ht="15">
      <c r="A260" s="13" t="s">
        <v>574</v>
      </c>
      <c r="B260" s="18" t="s">
        <v>575</v>
      </c>
      <c r="C260" s="4">
        <v>0.058050301909580056</v>
      </c>
      <c r="D260" s="15">
        <v>0.05804504771541303</v>
      </c>
      <c r="E260" s="16">
        <v>0</v>
      </c>
      <c r="F260" s="17">
        <v>0</v>
      </c>
      <c r="G260" s="42"/>
    </row>
    <row r="261" spans="1:7" ht="15">
      <c r="A261" s="13" t="s">
        <v>576</v>
      </c>
      <c r="B261" s="14" t="s">
        <v>577</v>
      </c>
      <c r="C261" s="4">
        <v>0.17468089239042897</v>
      </c>
      <c r="D261" s="15">
        <v>0.17465915633948476</v>
      </c>
      <c r="E261" s="16">
        <v>0</v>
      </c>
      <c r="F261" s="17">
        <v>0</v>
      </c>
      <c r="G261" s="42"/>
    </row>
    <row r="262" spans="1:7" ht="15">
      <c r="A262" s="13" t="s">
        <v>578</v>
      </c>
      <c r="B262" s="14" t="s">
        <v>579</v>
      </c>
      <c r="C262" s="4">
        <v>0.1726317223792086</v>
      </c>
      <c r="D262" s="15">
        <v>0.1720314470890759</v>
      </c>
      <c r="E262" s="16">
        <v>0</v>
      </c>
      <c r="F262" s="17">
        <v>0</v>
      </c>
      <c r="G262" s="42"/>
    </row>
    <row r="263" spans="1:7" ht="15">
      <c r="A263" s="13" t="s">
        <v>580</v>
      </c>
      <c r="B263" s="14" t="s">
        <v>581</v>
      </c>
      <c r="C263" s="4">
        <v>0.08427833737165195</v>
      </c>
      <c r="D263" s="15">
        <v>0.0838472237493682</v>
      </c>
      <c r="E263" s="16">
        <v>0</v>
      </c>
      <c r="F263" s="17">
        <v>0</v>
      </c>
      <c r="G263" s="42"/>
    </row>
    <row r="264" spans="1:7" ht="15">
      <c r="A264" s="13" t="s">
        <v>582</v>
      </c>
      <c r="B264" s="14" t="s">
        <v>583</v>
      </c>
      <c r="C264" s="4">
        <v>0.0810557463151936</v>
      </c>
      <c r="D264" s="15">
        <v>0.08106318663365582</v>
      </c>
      <c r="E264" s="16">
        <v>0</v>
      </c>
      <c r="F264" s="17">
        <v>0</v>
      </c>
      <c r="G264" s="42"/>
    </row>
    <row r="265" spans="1:7" ht="15">
      <c r="A265" s="13" t="s">
        <v>584</v>
      </c>
      <c r="B265" s="18" t="s">
        <v>585</v>
      </c>
      <c r="C265" s="4">
        <v>0.09399889211443181</v>
      </c>
      <c r="D265" s="21">
        <v>0.0939958866745733</v>
      </c>
      <c r="E265" s="16">
        <v>0</v>
      </c>
      <c r="F265" s="17">
        <v>0</v>
      </c>
      <c r="G265" s="42"/>
    </row>
    <row r="266" spans="1:7" ht="15">
      <c r="A266" s="13" t="s">
        <v>586</v>
      </c>
      <c r="B266" s="14" t="s">
        <v>587</v>
      </c>
      <c r="C266" s="4">
        <v>0.16317888018990612</v>
      </c>
      <c r="D266" s="21">
        <v>0.1632058525678874</v>
      </c>
      <c r="E266" s="16">
        <v>0</v>
      </c>
      <c r="F266" s="17">
        <v>1</v>
      </c>
      <c r="G266" s="42"/>
    </row>
    <row r="267" spans="1:7" ht="15">
      <c r="A267" s="13" t="s">
        <v>588</v>
      </c>
      <c r="B267" s="14" t="s">
        <v>589</v>
      </c>
      <c r="C267" s="4">
        <v>0.23495366057701345</v>
      </c>
      <c r="D267" s="15">
        <v>0.23404396453081364</v>
      </c>
      <c r="E267" s="16">
        <v>0</v>
      </c>
      <c r="F267" s="17">
        <v>0</v>
      </c>
      <c r="G267" s="42"/>
    </row>
    <row r="268" spans="1:7" ht="15">
      <c r="A268" s="13" t="s">
        <v>590</v>
      </c>
      <c r="B268" s="14" t="s">
        <v>591</v>
      </c>
      <c r="C268" s="4">
        <v>0.17398056345734167</v>
      </c>
      <c r="D268" s="15">
        <v>0.1731782514716945</v>
      </c>
      <c r="E268" s="16">
        <v>0</v>
      </c>
      <c r="F268" s="17">
        <v>0</v>
      </c>
      <c r="G268" s="42"/>
    </row>
    <row r="269" spans="1:7" ht="15">
      <c r="A269" s="13" t="s">
        <v>592</v>
      </c>
      <c r="B269" s="14" t="s">
        <v>593</v>
      </c>
      <c r="C269" s="4">
        <v>0.1840310288979678</v>
      </c>
      <c r="D269" s="15">
        <v>0.1832725233427076</v>
      </c>
      <c r="E269" s="16">
        <v>0</v>
      </c>
      <c r="F269" s="17">
        <v>0</v>
      </c>
      <c r="G269" s="42"/>
    </row>
    <row r="270" spans="1:7" ht="15">
      <c r="A270" s="13" t="s">
        <v>594</v>
      </c>
      <c r="B270" s="14" t="s">
        <v>595</v>
      </c>
      <c r="C270" s="4">
        <v>0.048707949767240424</v>
      </c>
      <c r="D270" s="15">
        <v>0.048715346388645456</v>
      </c>
      <c r="E270" s="16">
        <v>0</v>
      </c>
      <c r="F270" s="17">
        <v>0</v>
      </c>
      <c r="G270" s="42"/>
    </row>
    <row r="271" spans="1:7" ht="15">
      <c r="A271" s="13" t="s">
        <v>596</v>
      </c>
      <c r="B271" s="14" t="s">
        <v>597</v>
      </c>
      <c r="C271" s="4">
        <v>0.04625304996086546</v>
      </c>
      <c r="D271" s="15">
        <v>0.04625729143649352</v>
      </c>
      <c r="E271" s="16">
        <v>0</v>
      </c>
      <c r="F271" s="17">
        <v>0</v>
      </c>
      <c r="G271" s="42"/>
    </row>
    <row r="272" spans="1:7" ht="15">
      <c r="A272" s="13" t="s">
        <v>598</v>
      </c>
      <c r="B272" s="14" t="s">
        <v>599</v>
      </c>
      <c r="C272" s="4">
        <v>0.05130081129306421</v>
      </c>
      <c r="D272" s="15">
        <v>0.051195483510192645</v>
      </c>
      <c r="E272" s="16">
        <v>0</v>
      </c>
      <c r="F272" s="17">
        <v>0</v>
      </c>
      <c r="G272" s="42"/>
    </row>
    <row r="273" spans="1:7" ht="15">
      <c r="A273" s="13" t="s">
        <v>600</v>
      </c>
      <c r="B273" s="14" t="s">
        <v>601</v>
      </c>
      <c r="C273" s="4">
        <v>0.05769416193573947</v>
      </c>
      <c r="D273" s="15">
        <v>0.05768688133453588</v>
      </c>
      <c r="E273" s="16">
        <v>0</v>
      </c>
      <c r="F273" s="17">
        <v>0</v>
      </c>
      <c r="G273" s="42"/>
    </row>
    <row r="274" spans="1:7" ht="15">
      <c r="A274" s="13" t="s">
        <v>602</v>
      </c>
      <c r="B274" s="14" t="s">
        <v>603</v>
      </c>
      <c r="C274" s="4">
        <v>0.13750660255120506</v>
      </c>
      <c r="D274" s="15">
        <v>0.13737243370392854</v>
      </c>
      <c r="E274" s="16">
        <v>0</v>
      </c>
      <c r="F274" s="17">
        <v>0</v>
      </c>
      <c r="G274" s="42"/>
    </row>
    <row r="275" spans="1:7" ht="15">
      <c r="A275" s="13" t="s">
        <v>604</v>
      </c>
      <c r="B275" s="14" t="s">
        <v>605</v>
      </c>
      <c r="C275" s="4">
        <v>0.26780138095432765</v>
      </c>
      <c r="D275" s="15">
        <v>0.2666971986174318</v>
      </c>
      <c r="E275" s="16">
        <v>0</v>
      </c>
      <c r="F275" s="17">
        <v>0</v>
      </c>
      <c r="G275" s="42"/>
    </row>
    <row r="276" spans="1:7" ht="15">
      <c r="A276" s="13" t="s">
        <v>606</v>
      </c>
      <c r="B276" s="14" t="s">
        <v>607</v>
      </c>
      <c r="C276" s="4">
        <v>0.0911579847872501</v>
      </c>
      <c r="D276" s="15">
        <v>0.09116459171136164</v>
      </c>
      <c r="E276" s="16">
        <v>0</v>
      </c>
      <c r="F276" s="17">
        <v>0</v>
      </c>
      <c r="G276" s="42"/>
    </row>
    <row r="277" spans="1:7" ht="15">
      <c r="A277" s="24" t="s">
        <v>608</v>
      </c>
      <c r="B277" s="14" t="s">
        <v>609</v>
      </c>
      <c r="C277" s="4">
        <v>0.07738465870896967</v>
      </c>
      <c r="D277" s="15">
        <v>0.07738153155315397</v>
      </c>
      <c r="E277" s="16">
        <v>0</v>
      </c>
      <c r="F277" s="17">
        <v>0</v>
      </c>
      <c r="G277" s="42"/>
    </row>
    <row r="278" spans="1:7" ht="15">
      <c r="A278" s="13" t="s">
        <v>610</v>
      </c>
      <c r="B278" s="14" t="s">
        <v>611</v>
      </c>
      <c r="C278" s="4">
        <v>0.3838007146152099</v>
      </c>
      <c r="D278" s="15">
        <v>0.3819560215241705</v>
      </c>
      <c r="E278" s="16">
        <v>0</v>
      </c>
      <c r="F278" s="17">
        <v>0</v>
      </c>
      <c r="G278" s="42"/>
    </row>
    <row r="279" spans="1:7" ht="15">
      <c r="A279" s="13" t="s">
        <v>612</v>
      </c>
      <c r="B279" s="14" t="s">
        <v>613</v>
      </c>
      <c r="C279" s="4">
        <v>0.05335744504291251</v>
      </c>
      <c r="D279" s="15">
        <v>0.05336208135157506</v>
      </c>
      <c r="E279" s="16">
        <v>0</v>
      </c>
      <c r="F279" s="17">
        <v>0</v>
      </c>
      <c r="G279" s="42"/>
    </row>
    <row r="280" spans="1:7" ht="15">
      <c r="A280" s="13" t="s">
        <v>614</v>
      </c>
      <c r="B280" s="14" t="s">
        <v>615</v>
      </c>
      <c r="C280" s="4">
        <v>0.18626509049793835</v>
      </c>
      <c r="D280" s="15">
        <v>0.18856112801579192</v>
      </c>
      <c r="E280" s="16">
        <v>0</v>
      </c>
      <c r="F280" s="17">
        <v>0</v>
      </c>
      <c r="G280" s="42"/>
    </row>
    <row r="281" spans="1:7" ht="15">
      <c r="A281" s="13" t="s">
        <v>616</v>
      </c>
      <c r="B281" s="14" t="s">
        <v>617</v>
      </c>
      <c r="C281" s="4">
        <v>0.2410527571531285</v>
      </c>
      <c r="D281" s="15">
        <v>0.23994330433562458</v>
      </c>
      <c r="E281" s="16">
        <v>0</v>
      </c>
      <c r="F281" s="17">
        <v>0</v>
      </c>
      <c r="G281" s="42"/>
    </row>
    <row r="282" spans="1:7" ht="15">
      <c r="A282" s="13" t="s">
        <v>618</v>
      </c>
      <c r="B282" s="14" t="s">
        <v>619</v>
      </c>
      <c r="C282" s="4">
        <v>0.0887540827805568</v>
      </c>
      <c r="D282" s="15">
        <v>0.08875573096564911</v>
      </c>
      <c r="E282" s="16">
        <v>0</v>
      </c>
      <c r="F282" s="17">
        <v>0</v>
      </c>
      <c r="G282" s="42"/>
    </row>
    <row r="283" spans="1:7" ht="15">
      <c r="A283" s="13" t="s">
        <v>620</v>
      </c>
      <c r="B283" s="19" t="s">
        <v>621</v>
      </c>
      <c r="C283" s="4">
        <v>0.15665086866433744</v>
      </c>
      <c r="D283" s="21">
        <v>0.157439148451512</v>
      </c>
      <c r="E283" s="16">
        <v>0</v>
      </c>
      <c r="F283" s="17">
        <v>0</v>
      </c>
      <c r="G283" s="42"/>
    </row>
    <row r="284" spans="1:7" ht="15">
      <c r="A284" s="13" t="s">
        <v>622</v>
      </c>
      <c r="B284" s="14" t="s">
        <v>623</v>
      </c>
      <c r="C284" s="4">
        <v>0.15438220809809147</v>
      </c>
      <c r="D284" s="21">
        <v>0.1543714459994906</v>
      </c>
      <c r="E284" s="16">
        <v>0</v>
      </c>
      <c r="F284" s="17">
        <v>0</v>
      </c>
      <c r="G284" s="42"/>
    </row>
    <row r="285" spans="1:7" ht="15">
      <c r="A285" s="13" t="s">
        <v>624</v>
      </c>
      <c r="B285" s="14" t="s">
        <v>625</v>
      </c>
      <c r="C285" s="4">
        <v>0.08061487266283708</v>
      </c>
      <c r="D285" s="21">
        <v>0.08047526765412641</v>
      </c>
      <c r="E285" s="16">
        <v>0</v>
      </c>
      <c r="F285" s="17">
        <v>0</v>
      </c>
      <c r="G285" s="42"/>
    </row>
    <row r="286" spans="1:7" ht="15">
      <c r="A286" s="13" t="s">
        <v>626</v>
      </c>
      <c r="B286" s="14" t="s">
        <v>627</v>
      </c>
      <c r="C286" s="4">
        <v>0.17413098197079857</v>
      </c>
      <c r="D286" s="21">
        <v>0.1734982730102065</v>
      </c>
      <c r="E286" s="16">
        <v>0</v>
      </c>
      <c r="F286" s="17">
        <v>0</v>
      </c>
      <c r="G286" s="42"/>
    </row>
    <row r="287" spans="1:7" ht="15">
      <c r="A287" s="13" t="s">
        <v>628</v>
      </c>
      <c r="B287" s="14" t="s">
        <v>629</v>
      </c>
      <c r="C287" s="4">
        <v>0.12211026399189305</v>
      </c>
      <c r="D287" s="15">
        <v>0.12168693336922105</v>
      </c>
      <c r="E287" s="16">
        <v>0</v>
      </c>
      <c r="F287" s="17">
        <v>0</v>
      </c>
      <c r="G287" s="42"/>
    </row>
    <row r="288" spans="1:7" ht="15">
      <c r="A288" s="13" t="s">
        <v>630</v>
      </c>
      <c r="B288" s="14" t="s">
        <v>631</v>
      </c>
      <c r="C288" s="4">
        <v>0.05594436956808603</v>
      </c>
      <c r="D288" s="21">
        <v>0.05594548968242263</v>
      </c>
      <c r="E288" s="16">
        <v>0</v>
      </c>
      <c r="F288" s="17">
        <v>0</v>
      </c>
      <c r="G288" s="42"/>
    </row>
    <row r="289" spans="1:7" ht="15">
      <c r="A289" s="13" t="s">
        <v>632</v>
      </c>
      <c r="B289" s="14" t="s">
        <v>633</v>
      </c>
      <c r="C289" s="4">
        <v>0.06842456182784125</v>
      </c>
      <c r="D289" s="15">
        <v>0.06814030836942725</v>
      </c>
      <c r="E289" s="16">
        <v>0</v>
      </c>
      <c r="F289" s="17">
        <v>0</v>
      </c>
      <c r="G289" s="42"/>
    </row>
    <row r="290" spans="1:7" ht="15">
      <c r="A290" s="13" t="s">
        <v>634</v>
      </c>
      <c r="B290" s="14" t="s">
        <v>635</v>
      </c>
      <c r="C290" s="4">
        <v>0.15808345255642375</v>
      </c>
      <c r="D290" s="15">
        <v>0.15809785262919698</v>
      </c>
      <c r="E290" s="16">
        <v>0</v>
      </c>
      <c r="F290" s="17">
        <v>0</v>
      </c>
      <c r="G290" s="42"/>
    </row>
    <row r="291" spans="1:7" ht="15">
      <c r="A291" s="13" t="s">
        <v>636</v>
      </c>
      <c r="B291" s="14" t="s">
        <v>637</v>
      </c>
      <c r="C291" s="4">
        <v>0.08951715266763703</v>
      </c>
      <c r="D291" s="15">
        <v>0.08950053283584235</v>
      </c>
      <c r="E291" s="16">
        <v>0</v>
      </c>
      <c r="F291" s="17">
        <v>0</v>
      </c>
      <c r="G291" s="42"/>
    </row>
    <row r="292" spans="1:7" ht="15">
      <c r="A292" s="13" t="s">
        <v>638</v>
      </c>
      <c r="B292" s="14" t="s">
        <v>639</v>
      </c>
      <c r="C292" s="4">
        <v>0.11456816454160351</v>
      </c>
      <c r="D292" s="15">
        <v>0.11455559954957628</v>
      </c>
      <c r="E292" s="16">
        <v>0</v>
      </c>
      <c r="F292" s="17">
        <v>0</v>
      </c>
      <c r="G292" s="42"/>
    </row>
    <row r="293" spans="1:7" ht="15">
      <c r="A293" s="13" t="s">
        <v>640</v>
      </c>
      <c r="B293" s="14" t="s">
        <v>641</v>
      </c>
      <c r="C293" s="4">
        <v>0.10018523435269201</v>
      </c>
      <c r="D293" s="15">
        <v>0.09969532311267842</v>
      </c>
      <c r="E293" s="16">
        <v>0</v>
      </c>
      <c r="F293" s="17">
        <v>0</v>
      </c>
      <c r="G293" s="42"/>
    </row>
    <row r="294" spans="1:7" ht="15">
      <c r="A294" s="13" t="s">
        <v>642</v>
      </c>
      <c r="B294" s="14" t="s">
        <v>643</v>
      </c>
      <c r="C294" s="4">
        <v>0.027099755768064122</v>
      </c>
      <c r="D294" s="15">
        <v>0.02700912759065128</v>
      </c>
      <c r="E294" s="16">
        <v>0</v>
      </c>
      <c r="F294" s="17">
        <v>0</v>
      </c>
      <c r="G294" s="42"/>
    </row>
    <row r="295" spans="1:7" ht="15">
      <c r="A295" s="13" t="s">
        <v>644</v>
      </c>
      <c r="B295" s="14" t="s">
        <v>645</v>
      </c>
      <c r="C295" s="4">
        <v>0.1199639427889425</v>
      </c>
      <c r="D295" s="15">
        <v>0.11945782054764532</v>
      </c>
      <c r="E295" s="16">
        <v>0</v>
      </c>
      <c r="F295" s="17">
        <v>0</v>
      </c>
      <c r="G295" s="42"/>
    </row>
    <row r="296" spans="1:7" ht="15">
      <c r="A296" s="13" t="s">
        <v>646</v>
      </c>
      <c r="B296" s="14" t="s">
        <v>647</v>
      </c>
      <c r="C296" s="4">
        <v>0.12885561871673115</v>
      </c>
      <c r="D296" s="15">
        <v>0.1287794726656812</v>
      </c>
      <c r="E296" s="16">
        <v>0</v>
      </c>
      <c r="F296" s="17">
        <v>0</v>
      </c>
      <c r="G296" s="42"/>
    </row>
    <row r="297" spans="1:7" ht="15">
      <c r="A297" s="13" t="s">
        <v>648</v>
      </c>
      <c r="B297" s="14" t="s">
        <v>649</v>
      </c>
      <c r="C297" s="4">
        <v>0.3053342008055532</v>
      </c>
      <c r="D297" s="15">
        <v>0.3038957266507362</v>
      </c>
      <c r="E297" s="16">
        <v>0</v>
      </c>
      <c r="F297" s="17">
        <v>0</v>
      </c>
      <c r="G297" s="42"/>
    </row>
    <row r="298" spans="1:7" ht="15">
      <c r="A298" s="13" t="s">
        <v>650</v>
      </c>
      <c r="B298" s="14" t="s">
        <v>651</v>
      </c>
      <c r="C298" s="4">
        <v>0.12538123298830386</v>
      </c>
      <c r="D298" s="15">
        <v>0.12479314593211056</v>
      </c>
      <c r="E298" s="16">
        <v>0</v>
      </c>
      <c r="F298" s="17">
        <v>0</v>
      </c>
      <c r="G298" s="42"/>
    </row>
    <row r="299" spans="1:7" ht="15">
      <c r="A299" s="13" t="s">
        <v>652</v>
      </c>
      <c r="B299" s="14" t="s">
        <v>653</v>
      </c>
      <c r="C299" s="4">
        <v>0.16112414300300487</v>
      </c>
      <c r="D299" s="15">
        <v>0.16082446514786358</v>
      </c>
      <c r="E299" s="16">
        <v>0</v>
      </c>
      <c r="F299" s="17">
        <v>0</v>
      </c>
      <c r="G299" s="42"/>
    </row>
    <row r="300" spans="1:7" ht="15">
      <c r="A300" s="13" t="s">
        <v>654</v>
      </c>
      <c r="B300" s="14" t="s">
        <v>655</v>
      </c>
      <c r="C300" s="4">
        <v>0.12451909321119194</v>
      </c>
      <c r="D300" s="15">
        <v>0.12688083436655334</v>
      </c>
      <c r="E300" s="16">
        <v>0</v>
      </c>
      <c r="F300" s="17">
        <v>0</v>
      </c>
      <c r="G300" s="42"/>
    </row>
    <row r="301" spans="1:7" ht="15">
      <c r="A301" s="13" t="s">
        <v>656</v>
      </c>
      <c r="B301" s="14" t="s">
        <v>657</v>
      </c>
      <c r="C301" s="4">
        <v>0.15249708655999408</v>
      </c>
      <c r="D301" s="15">
        <v>0.15245088693911873</v>
      </c>
      <c r="E301" s="16">
        <v>0</v>
      </c>
      <c r="F301" s="17">
        <v>0</v>
      </c>
      <c r="G301" s="42"/>
    </row>
    <row r="302" spans="1:7" ht="15">
      <c r="A302" s="13" t="s">
        <v>658</v>
      </c>
      <c r="B302" s="14" t="s">
        <v>659</v>
      </c>
      <c r="C302" s="4">
        <v>0.0870162061903691</v>
      </c>
      <c r="D302" s="15">
        <v>0.08670178298221826</v>
      </c>
      <c r="E302" s="16">
        <v>0</v>
      </c>
      <c r="F302" s="17">
        <v>0</v>
      </c>
      <c r="G302" s="42"/>
    </row>
    <row r="303" spans="1:7" ht="15">
      <c r="A303" s="13" t="s">
        <v>660</v>
      </c>
      <c r="B303" s="14" t="s">
        <v>661</v>
      </c>
      <c r="C303" s="4">
        <v>0.1069137253907198</v>
      </c>
      <c r="D303" s="15">
        <v>0.1064639127067472</v>
      </c>
      <c r="E303" s="16">
        <v>0</v>
      </c>
      <c r="F303" s="17">
        <v>0</v>
      </c>
      <c r="G303" s="42"/>
    </row>
    <row r="304" spans="1:7" ht="15">
      <c r="A304" s="13" t="s">
        <v>662</v>
      </c>
      <c r="B304" s="14" t="s">
        <v>663</v>
      </c>
      <c r="C304" s="4">
        <v>0.054504830848945765</v>
      </c>
      <c r="D304" s="15">
        <v>0.054501784552874875</v>
      </c>
      <c r="E304" s="16">
        <v>0</v>
      </c>
      <c r="F304" s="17">
        <v>0</v>
      </c>
      <c r="G304" s="42"/>
    </row>
    <row r="305" spans="1:7" ht="15">
      <c r="A305" s="13" t="s">
        <v>664</v>
      </c>
      <c r="B305" s="14" t="s">
        <v>665</v>
      </c>
      <c r="C305" s="4">
        <v>0.23640758107514565</v>
      </c>
      <c r="D305" s="15">
        <v>0.23521717167239228</v>
      </c>
      <c r="E305" s="16">
        <v>0</v>
      </c>
      <c r="F305" s="17">
        <v>0</v>
      </c>
      <c r="G305" s="42"/>
    </row>
    <row r="306" spans="1:7" ht="15">
      <c r="A306" s="13" t="s">
        <v>666</v>
      </c>
      <c r="B306" s="14" t="s">
        <v>667</v>
      </c>
      <c r="C306" s="4">
        <v>0.18677289421474544</v>
      </c>
      <c r="D306" s="15">
        <v>0.1858375474492451</v>
      </c>
      <c r="E306" s="16">
        <v>0</v>
      </c>
      <c r="F306" s="17">
        <v>0</v>
      </c>
      <c r="G306" s="42"/>
    </row>
    <row r="307" spans="1:7" ht="15">
      <c r="A307" s="20" t="s">
        <v>668</v>
      </c>
      <c r="B307" s="19" t="s">
        <v>669</v>
      </c>
      <c r="C307" s="4">
        <v>0.08082528289615154</v>
      </c>
      <c r="D307" s="15">
        <v>0.08084622051702442</v>
      </c>
      <c r="E307" s="25">
        <v>0</v>
      </c>
      <c r="F307" s="17">
        <v>0</v>
      </c>
      <c r="G307" s="42"/>
    </row>
    <row r="308" spans="1:7" ht="15">
      <c r="A308" s="13" t="s">
        <v>670</v>
      </c>
      <c r="B308" s="14" t="s">
        <v>671</v>
      </c>
      <c r="C308" s="4">
        <v>0.12919413968536989</v>
      </c>
      <c r="D308" s="15">
        <v>0.12861881984375684</v>
      </c>
      <c r="E308" s="16">
        <v>0</v>
      </c>
      <c r="F308" s="17">
        <v>0</v>
      </c>
      <c r="G308" s="42"/>
    </row>
    <row r="309" spans="1:7" ht="15">
      <c r="A309" s="13" t="s">
        <v>672</v>
      </c>
      <c r="B309" s="14" t="s">
        <v>673</v>
      </c>
      <c r="C309" s="4">
        <v>0.07823133697698463</v>
      </c>
      <c r="D309" s="15">
        <v>0.07778744330223439</v>
      </c>
      <c r="E309" s="16">
        <v>0</v>
      </c>
      <c r="F309" s="17">
        <v>0</v>
      </c>
      <c r="G309" s="42"/>
    </row>
    <row r="310" spans="1:7" ht="15">
      <c r="A310" s="13" t="s">
        <v>674</v>
      </c>
      <c r="B310" s="14" t="s">
        <v>675</v>
      </c>
      <c r="C310" s="4">
        <v>0.012780903870963612</v>
      </c>
      <c r="D310" s="15">
        <v>0.01278079281247581</v>
      </c>
      <c r="E310" s="16">
        <v>0</v>
      </c>
      <c r="F310" s="17">
        <v>0</v>
      </c>
      <c r="G310" s="42"/>
    </row>
    <row r="311" spans="1:7" ht="15">
      <c r="A311" s="13" t="s">
        <v>676</v>
      </c>
      <c r="B311" s="14" t="s">
        <v>677</v>
      </c>
      <c r="C311" s="4">
        <v>0.039337804540843006</v>
      </c>
      <c r="D311" s="15">
        <v>0.03949425130887039</v>
      </c>
      <c r="E311" s="16">
        <v>0</v>
      </c>
      <c r="F311" s="17">
        <v>0</v>
      </c>
      <c r="G311" s="42"/>
    </row>
    <row r="312" spans="1:7" ht="15">
      <c r="A312" s="13" t="s">
        <v>678</v>
      </c>
      <c r="B312" s="14" t="s">
        <v>679</v>
      </c>
      <c r="C312" s="4">
        <v>0.09441820745367648</v>
      </c>
      <c r="D312" s="15">
        <v>0.09450805652956178</v>
      </c>
      <c r="E312" s="16">
        <v>0</v>
      </c>
      <c r="F312" s="17">
        <v>0</v>
      </c>
      <c r="G312" s="42"/>
    </row>
    <row r="313" spans="1:7" ht="15">
      <c r="A313" s="13" t="s">
        <v>680</v>
      </c>
      <c r="B313" s="14" t="s">
        <v>681</v>
      </c>
      <c r="C313" s="4">
        <v>0.04613286264945092</v>
      </c>
      <c r="D313" s="15">
        <v>0.04614007635925921</v>
      </c>
      <c r="E313" s="16">
        <v>0</v>
      </c>
      <c r="F313" s="17">
        <v>0</v>
      </c>
      <c r="G313" s="42"/>
    </row>
    <row r="314" spans="1:7" ht="15">
      <c r="A314" s="13" t="s">
        <v>682</v>
      </c>
      <c r="B314" s="19" t="s">
        <v>683</v>
      </c>
      <c r="C314" s="4">
        <v>0.12786854934097877</v>
      </c>
      <c r="D314" s="15">
        <v>0.1278506486265889</v>
      </c>
      <c r="E314" s="16">
        <v>0</v>
      </c>
      <c r="F314" s="17">
        <v>0</v>
      </c>
      <c r="G314" s="42"/>
    </row>
    <row r="315" spans="1:7" ht="15">
      <c r="A315" s="13" t="s">
        <v>684</v>
      </c>
      <c r="B315" s="14" t="s">
        <v>685</v>
      </c>
      <c r="C315" s="4">
        <v>0.04337815297475802</v>
      </c>
      <c r="D315" s="15">
        <v>0.043382292024851526</v>
      </c>
      <c r="E315" s="16">
        <v>0</v>
      </c>
      <c r="F315" s="17">
        <v>0</v>
      </c>
      <c r="G315" s="42"/>
    </row>
    <row r="316" spans="1:7" ht="15">
      <c r="A316" s="13" t="s">
        <v>686</v>
      </c>
      <c r="B316" s="14" t="s">
        <v>687</v>
      </c>
      <c r="C316" s="4">
        <v>0.0548049136855973</v>
      </c>
      <c r="D316" s="15">
        <v>0.05481268517882748</v>
      </c>
      <c r="E316" s="16">
        <v>0</v>
      </c>
      <c r="F316" s="17">
        <v>0</v>
      </c>
      <c r="G316" s="42"/>
    </row>
    <row r="317" spans="1:7" ht="15">
      <c r="A317" s="13" t="s">
        <v>688</v>
      </c>
      <c r="B317" s="19" t="s">
        <v>689</v>
      </c>
      <c r="C317" s="4">
        <v>0.059757064610467474</v>
      </c>
      <c r="D317" s="15">
        <v>0.05975459677014126</v>
      </c>
      <c r="E317" s="16">
        <v>0</v>
      </c>
      <c r="F317" s="17">
        <v>0</v>
      </c>
      <c r="G317" s="42"/>
    </row>
    <row r="318" spans="1:7" ht="15">
      <c r="A318" s="13" t="s">
        <v>690</v>
      </c>
      <c r="B318" s="18" t="s">
        <v>691</v>
      </c>
      <c r="C318" s="4">
        <v>0.04556238139244492</v>
      </c>
      <c r="D318" s="15">
        <v>0.04556657773701953</v>
      </c>
      <c r="E318" s="16">
        <v>0</v>
      </c>
      <c r="F318" s="17">
        <v>0</v>
      </c>
      <c r="G318" s="42"/>
    </row>
    <row r="319" spans="1:7" ht="15">
      <c r="A319" s="13" t="s">
        <v>692</v>
      </c>
      <c r="B319" s="14" t="s">
        <v>693</v>
      </c>
      <c r="C319" s="4">
        <v>0.08975722701174466</v>
      </c>
      <c r="D319" s="15">
        <v>0.0901714200556235</v>
      </c>
      <c r="E319" s="16">
        <v>0</v>
      </c>
      <c r="F319" s="17">
        <v>0</v>
      </c>
      <c r="G319" s="42"/>
    </row>
    <row r="320" spans="1:7" ht="15">
      <c r="A320" s="13" t="s">
        <v>694</v>
      </c>
      <c r="B320" s="14" t="s">
        <v>695</v>
      </c>
      <c r="C320" s="4">
        <v>0.04054839436306913</v>
      </c>
      <c r="D320" s="15">
        <v>0.040547001040976416</v>
      </c>
      <c r="E320" s="16">
        <v>0</v>
      </c>
      <c r="F320" s="17">
        <v>0</v>
      </c>
      <c r="G320" s="42"/>
    </row>
    <row r="321" spans="1:7" ht="15">
      <c r="A321" s="13" t="s">
        <v>696</v>
      </c>
      <c r="B321" s="18" t="s">
        <v>697</v>
      </c>
      <c r="C321" s="4">
        <v>0.007085297088451631</v>
      </c>
      <c r="D321" s="15">
        <v>0.007083061848388494</v>
      </c>
      <c r="E321" s="16">
        <v>0</v>
      </c>
      <c r="F321" s="17">
        <v>0</v>
      </c>
      <c r="G321" s="42"/>
    </row>
    <row r="322" spans="1:7" ht="15">
      <c r="A322" s="13" t="s">
        <v>698</v>
      </c>
      <c r="B322" s="14" t="s">
        <v>699</v>
      </c>
      <c r="C322" s="4">
        <v>0.04823125336514072</v>
      </c>
      <c r="D322" s="15">
        <v>0.048234713656852994</v>
      </c>
      <c r="E322" s="16">
        <v>0</v>
      </c>
      <c r="F322" s="17">
        <v>0</v>
      </c>
      <c r="G322" s="42"/>
    </row>
    <row r="323" spans="1:7" ht="15">
      <c r="A323" s="13" t="s">
        <v>700</v>
      </c>
      <c r="B323" s="14" t="s">
        <v>701</v>
      </c>
      <c r="C323" s="4">
        <v>0.06516307667731386</v>
      </c>
      <c r="D323" s="15">
        <v>0.06515612961046259</v>
      </c>
      <c r="E323" s="16">
        <v>0</v>
      </c>
      <c r="F323" s="17">
        <v>0</v>
      </c>
      <c r="G323" s="42"/>
    </row>
    <row r="324" spans="1:7" ht="15">
      <c r="A324" s="13" t="s">
        <v>702</v>
      </c>
      <c r="B324" s="14" t="s">
        <v>703</v>
      </c>
      <c r="C324" s="4">
        <v>0.2016499928043064</v>
      </c>
      <c r="D324" s="15">
        <v>0.20197793672066766</v>
      </c>
      <c r="E324" s="16">
        <v>0</v>
      </c>
      <c r="F324" s="17">
        <v>0</v>
      </c>
      <c r="G324" s="42"/>
    </row>
    <row r="325" spans="1:7" ht="15">
      <c r="A325" s="13" t="s">
        <v>704</v>
      </c>
      <c r="B325" s="19" t="s">
        <v>705</v>
      </c>
      <c r="C325" s="4">
        <v>0.041420654247480336</v>
      </c>
      <c r="D325" s="15">
        <v>0.041798999584715224</v>
      </c>
      <c r="E325" s="16">
        <v>0</v>
      </c>
      <c r="F325" s="17">
        <v>0</v>
      </c>
      <c r="G325" s="42"/>
    </row>
    <row r="326" spans="1:7" ht="15">
      <c r="A326" s="13" t="s">
        <v>706</v>
      </c>
      <c r="B326" s="14" t="s">
        <v>707</v>
      </c>
      <c r="C326" s="4">
        <v>0.05449476093584697</v>
      </c>
      <c r="D326" s="15">
        <v>0.05441390004571986</v>
      </c>
      <c r="E326" s="16">
        <v>0</v>
      </c>
      <c r="F326" s="17">
        <v>0</v>
      </c>
      <c r="G326" s="42"/>
    </row>
    <row r="327" spans="1:7" ht="15">
      <c r="A327" s="13" t="s">
        <v>708</v>
      </c>
      <c r="B327" s="14" t="s">
        <v>709</v>
      </c>
      <c r="C327" s="4">
        <v>0.043148445792538084</v>
      </c>
      <c r="D327" s="15">
        <v>0.043286754112652086</v>
      </c>
      <c r="E327" s="16">
        <v>0</v>
      </c>
      <c r="F327" s="17">
        <v>0</v>
      </c>
      <c r="G327" s="42"/>
    </row>
    <row r="328" spans="1:7" ht="15">
      <c r="A328" s="13" t="s">
        <v>710</v>
      </c>
      <c r="B328" s="14" t="s">
        <v>711</v>
      </c>
      <c r="C328" s="4">
        <v>0.04713078984589677</v>
      </c>
      <c r="D328" s="15">
        <v>0.04717499238337697</v>
      </c>
      <c r="E328" s="16">
        <v>0</v>
      </c>
      <c r="F328" s="17">
        <v>0</v>
      </c>
      <c r="G328" s="42"/>
    </row>
    <row r="329" spans="1:7" ht="15">
      <c r="A329" s="13" t="s">
        <v>710</v>
      </c>
      <c r="B329" s="14" t="s">
        <v>712</v>
      </c>
      <c r="C329" s="4">
        <v>0.07897784993899243</v>
      </c>
      <c r="D329" s="15">
        <v>0.07904877138647133</v>
      </c>
      <c r="E329" s="16">
        <v>1</v>
      </c>
      <c r="F329" s="17">
        <v>0</v>
      </c>
      <c r="G329" s="42"/>
    </row>
    <row r="330" spans="1:7" ht="15">
      <c r="A330" s="13" t="s">
        <v>713</v>
      </c>
      <c r="B330" s="14" t="s">
        <v>714</v>
      </c>
      <c r="C330" s="4">
        <v>0.0865774809951924</v>
      </c>
      <c r="D330" s="15">
        <v>0.08658623391163525</v>
      </c>
      <c r="E330" s="16">
        <v>0</v>
      </c>
      <c r="F330" s="17">
        <v>0</v>
      </c>
      <c r="G330" s="42"/>
    </row>
    <row r="331" spans="1:7" ht="15.75" customHeight="1">
      <c r="A331" s="13" t="s">
        <v>715</v>
      </c>
      <c r="B331" s="14" t="s">
        <v>716</v>
      </c>
      <c r="C331" s="4">
        <v>0.048476209940853686</v>
      </c>
      <c r="D331" s="15">
        <v>0.048275322208246825</v>
      </c>
      <c r="E331" s="16">
        <v>0</v>
      </c>
      <c r="F331" s="17">
        <v>0</v>
      </c>
      <c r="G331" s="42"/>
    </row>
    <row r="332" spans="1:7" ht="15">
      <c r="A332" s="13" t="s">
        <v>717</v>
      </c>
      <c r="B332" s="14" t="s">
        <v>718</v>
      </c>
      <c r="C332" s="4">
        <v>0.026136384162361477</v>
      </c>
      <c r="D332" s="15">
        <v>0.026014975222424706</v>
      </c>
      <c r="E332" s="16">
        <v>0</v>
      </c>
      <c r="F332" s="17">
        <v>0</v>
      </c>
      <c r="G332" s="42"/>
    </row>
    <row r="333" spans="1:7" s="1" customFormat="1" ht="15">
      <c r="A333" s="13" t="s">
        <v>719</v>
      </c>
      <c r="B333" s="14" t="s">
        <v>720</v>
      </c>
      <c r="C333" s="4">
        <v>0.030130461723719908</v>
      </c>
      <c r="D333" s="15">
        <v>0.0301851376049295</v>
      </c>
      <c r="E333" s="16">
        <v>0</v>
      </c>
      <c r="F333" s="17">
        <v>0</v>
      </c>
      <c r="G333" s="42"/>
    </row>
    <row r="334" spans="1:7" s="1" customFormat="1" ht="15">
      <c r="A334" s="13" t="s">
        <v>721</v>
      </c>
      <c r="B334" s="14" t="s">
        <v>722</v>
      </c>
      <c r="C334" s="4">
        <v>0.030908921544474322</v>
      </c>
      <c r="D334" s="15">
        <v>0.031023825308625855</v>
      </c>
      <c r="E334" s="16">
        <v>0</v>
      </c>
      <c r="F334" s="17">
        <v>0</v>
      </c>
      <c r="G334" s="42"/>
    </row>
    <row r="335" spans="1:7" s="1" customFormat="1" ht="15">
      <c r="A335" s="13" t="s">
        <v>723</v>
      </c>
      <c r="B335" s="14" t="s">
        <v>724</v>
      </c>
      <c r="C335" s="4">
        <v>0.03491560678882874</v>
      </c>
      <c r="D335" s="15">
        <v>0.034739285431715054</v>
      </c>
      <c r="E335" s="16">
        <v>0</v>
      </c>
      <c r="F335" s="17">
        <v>0</v>
      </c>
      <c r="G335" s="42"/>
    </row>
    <row r="336" spans="1:7" s="1" customFormat="1" ht="15">
      <c r="A336" s="13" t="s">
        <v>725</v>
      </c>
      <c r="B336" s="14" t="s">
        <v>726</v>
      </c>
      <c r="C336" s="4">
        <v>0.05122054776313203</v>
      </c>
      <c r="D336" s="15">
        <v>0.050965825700502454</v>
      </c>
      <c r="E336" s="16">
        <v>0</v>
      </c>
      <c r="F336" s="17">
        <v>0</v>
      </c>
      <c r="G336" s="42"/>
    </row>
    <row r="337" spans="1:7" s="1" customFormat="1" ht="15">
      <c r="A337" s="13" t="s">
        <v>727</v>
      </c>
      <c r="B337" s="14" t="s">
        <v>728</v>
      </c>
      <c r="C337" s="4">
        <v>0.0497322320089957</v>
      </c>
      <c r="D337" s="15">
        <v>0.049763770381196955</v>
      </c>
      <c r="E337" s="16">
        <v>0</v>
      </c>
      <c r="F337" s="17">
        <v>0</v>
      </c>
      <c r="G337" s="42"/>
    </row>
    <row r="338" spans="1:7" s="1" customFormat="1" ht="15">
      <c r="A338" s="13" t="s">
        <v>729</v>
      </c>
      <c r="B338" s="14" t="s">
        <v>730</v>
      </c>
      <c r="C338" s="4">
        <v>0.03670019870005801</v>
      </c>
      <c r="D338" s="15">
        <v>0.036524882127634425</v>
      </c>
      <c r="E338" s="16">
        <v>0</v>
      </c>
      <c r="F338" s="17">
        <v>0</v>
      </c>
      <c r="G338" s="42"/>
    </row>
    <row r="339" spans="1:6" s="1" customFormat="1" ht="15">
      <c r="A339" s="13" t="s">
        <v>731</v>
      </c>
      <c r="B339" s="14" t="s">
        <v>732</v>
      </c>
      <c r="C339" s="4">
        <v>0.03685449771693464</v>
      </c>
      <c r="D339" s="15">
        <v>0.03687303958720553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0.07102002686680682</v>
      </c>
      <c r="D340" s="15">
        <v>0.07116733518995717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0.04105266966190382</v>
      </c>
      <c r="D341" s="15">
        <v>0.041227698794635274</v>
      </c>
      <c r="E341" s="16">
        <v>0</v>
      </c>
      <c r="F341" s="17">
        <v>0</v>
      </c>
    </row>
    <row r="342" spans="1:6" s="1" customFormat="1" ht="15">
      <c r="A342" s="13" t="s">
        <v>737</v>
      </c>
      <c r="B342" s="14" t="s">
        <v>738</v>
      </c>
      <c r="C342" s="4">
        <v>0.052082161763402045</v>
      </c>
      <c r="D342" s="15">
        <v>0.051850721904897375</v>
      </c>
      <c r="E342" s="16">
        <v>0</v>
      </c>
      <c r="F342" s="17">
        <v>0</v>
      </c>
    </row>
    <row r="343" spans="1:6" s="1" customFormat="1" ht="15">
      <c r="A343" s="13" t="s">
        <v>739</v>
      </c>
      <c r="B343" s="14" t="s">
        <v>740</v>
      </c>
      <c r="C343" s="4">
        <v>0.05269176347872459</v>
      </c>
      <c r="D343" s="15">
        <v>0.052664129660787984</v>
      </c>
      <c r="E343" s="16">
        <v>0</v>
      </c>
      <c r="F343" s="17">
        <v>0</v>
      </c>
    </row>
    <row r="344" spans="1:6" s="1" customFormat="1" ht="15">
      <c r="A344" s="13" t="s">
        <v>741</v>
      </c>
      <c r="B344" s="14" t="s">
        <v>742</v>
      </c>
      <c r="C344" s="4">
        <v>0.07884136427795296</v>
      </c>
      <c r="D344" s="15">
        <v>0.07898101163979203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5:F65536">
    <cfRule type="cellIs" priority="36" dxfId="14" operator="equal" stopIfTrue="1">
      <formula>1</formula>
    </cfRule>
  </conditionalFormatting>
  <conditionalFormatting sqref="E3:F4">
    <cfRule type="cellIs" priority="29" dxfId="14" operator="equal" stopIfTrue="1">
      <formula>1</formula>
    </cfRule>
  </conditionalFormatting>
  <conditionalFormatting sqref="E5:F330">
    <cfRule type="cellIs" priority="10" dxfId="15" operator="equal" stopIfTrue="1">
      <formula>1</formula>
    </cfRule>
  </conditionalFormatting>
  <conditionalFormatting sqref="E331:F331">
    <cfRule type="cellIs" priority="9" dxfId="15" operator="equal" stopIfTrue="1">
      <formula>1</formula>
    </cfRule>
  </conditionalFormatting>
  <conditionalFormatting sqref="E332:F335 E337:F338">
    <cfRule type="cellIs" priority="4" dxfId="15" operator="equal" stopIfTrue="1">
      <formula>1</formula>
    </cfRule>
  </conditionalFormatting>
  <conditionalFormatting sqref="E336:F336">
    <cfRule type="cellIs" priority="3" dxfId="15" operator="equal" stopIfTrue="1">
      <formula>1</formula>
    </cfRule>
  </conditionalFormatting>
  <conditionalFormatting sqref="E339:F339">
    <cfRule type="cellIs" priority="2" dxfId="15" operator="equal" stopIfTrue="1">
      <formula>1</formula>
    </cfRule>
  </conditionalFormatting>
  <conditionalFormatting sqref="E340:F347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816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0.0016839377794415722</v>
      </c>
      <c r="D5" s="33">
        <v>0.0016819752364755805</v>
      </c>
      <c r="E5" s="42"/>
    </row>
    <row r="6" spans="1:5" ht="15">
      <c r="A6" s="13" t="s">
        <v>6</v>
      </c>
      <c r="B6" s="14" t="s">
        <v>7</v>
      </c>
      <c r="C6" s="31">
        <v>0.015074290824425992</v>
      </c>
      <c r="D6" s="34">
        <v>0.014996879470760439</v>
      </c>
      <c r="E6" s="42"/>
    </row>
    <row r="7" spans="1:5" ht="15">
      <c r="A7" s="13" t="s">
        <v>8</v>
      </c>
      <c r="B7" s="14" t="s">
        <v>9</v>
      </c>
      <c r="C7" s="4">
        <v>0.01058552513734193</v>
      </c>
      <c r="D7" s="35">
        <v>0.010584376172008038</v>
      </c>
      <c r="E7" s="42"/>
    </row>
    <row r="8" spans="1:5" ht="15">
      <c r="A8" s="13" t="s">
        <v>10</v>
      </c>
      <c r="B8" s="14" t="s">
        <v>11</v>
      </c>
      <c r="C8" s="4">
        <v>0.006045210228198222</v>
      </c>
      <c r="D8" s="35">
        <v>0.006044329446821394</v>
      </c>
      <c r="E8" s="42"/>
    </row>
    <row r="9" spans="1:5" ht="15">
      <c r="A9" s="13" t="s">
        <v>12</v>
      </c>
      <c r="B9" s="14" t="s">
        <v>13</v>
      </c>
      <c r="C9" s="4">
        <v>0.05220837848151953</v>
      </c>
      <c r="D9" s="35">
        <v>0.05203464430517107</v>
      </c>
      <c r="E9" s="42"/>
    </row>
    <row r="10" spans="1:5" ht="15">
      <c r="A10" s="13" t="s">
        <v>14</v>
      </c>
      <c r="B10" s="14" t="s">
        <v>15</v>
      </c>
      <c r="C10" s="4">
        <v>0.03586665082127836</v>
      </c>
      <c r="D10" s="35">
        <v>0.035861908945708426</v>
      </c>
      <c r="E10" s="42"/>
    </row>
    <row r="11" spans="1:5" ht="15">
      <c r="A11" s="13" t="s">
        <v>16</v>
      </c>
      <c r="B11" s="14" t="s">
        <v>17</v>
      </c>
      <c r="C11" s="4">
        <v>0.0012624928780855954</v>
      </c>
      <c r="D11" s="35">
        <v>0.0012621442196785694</v>
      </c>
      <c r="E11" s="42"/>
    </row>
    <row r="12" spans="1:5" ht="15">
      <c r="A12" s="13" t="s">
        <v>18</v>
      </c>
      <c r="B12" s="14" t="s">
        <v>19</v>
      </c>
      <c r="C12" s="4">
        <v>0.0012624928780855954</v>
      </c>
      <c r="D12" s="35">
        <v>0.0012621442196785694</v>
      </c>
      <c r="E12" s="42"/>
    </row>
    <row r="13" spans="1:5" ht="14.25" customHeight="1">
      <c r="A13" s="13" t="s">
        <v>20</v>
      </c>
      <c r="B13" s="14" t="s">
        <v>21</v>
      </c>
      <c r="C13" s="4">
        <v>0.041979321628209006</v>
      </c>
      <c r="D13" s="35">
        <v>0.04235108668782867</v>
      </c>
      <c r="E13" s="42"/>
    </row>
    <row r="14" spans="1:5" ht="15">
      <c r="A14" s="13" t="s">
        <v>22</v>
      </c>
      <c r="B14" s="14" t="s">
        <v>23</v>
      </c>
      <c r="C14" s="4">
        <v>0.12715162327460378</v>
      </c>
      <c r="D14" s="35">
        <v>0.12713898244556057</v>
      </c>
      <c r="E14" s="42"/>
    </row>
    <row r="15" spans="1:5" ht="15">
      <c r="A15" s="13" t="s">
        <v>24</v>
      </c>
      <c r="B15" s="14" t="s">
        <v>25</v>
      </c>
      <c r="C15" s="4">
        <v>0.047817233022487124</v>
      </c>
      <c r="D15" s="35">
        <v>0.04782486150281615</v>
      </c>
      <c r="E15" s="42"/>
    </row>
    <row r="16" spans="1:5" ht="15">
      <c r="A16" s="13" t="s">
        <v>26</v>
      </c>
      <c r="B16" s="14" t="s">
        <v>27</v>
      </c>
      <c r="C16" s="4">
        <v>0.04832845975081079</v>
      </c>
      <c r="D16" s="35">
        <v>0.048332711206054806</v>
      </c>
      <c r="E16" s="42"/>
    </row>
    <row r="17" spans="1:5" ht="15">
      <c r="A17" s="13" t="s">
        <v>28</v>
      </c>
      <c r="B17" s="14" t="s">
        <v>29</v>
      </c>
      <c r="C17" s="4">
        <v>0.06429517587577083</v>
      </c>
      <c r="D17" s="35">
        <v>0.06429072991128697</v>
      </c>
      <c r="E17" s="42"/>
    </row>
    <row r="18" spans="1:5" ht="15">
      <c r="A18" s="13" t="s">
        <v>30</v>
      </c>
      <c r="B18" s="14" t="s">
        <v>31</v>
      </c>
      <c r="C18" s="4">
        <v>0.04870813569103434</v>
      </c>
      <c r="D18" s="35">
        <v>0.04871549119046717</v>
      </c>
      <c r="E18" s="42"/>
    </row>
    <row r="19" spans="1:5" ht="15">
      <c r="A19" s="13" t="s">
        <v>32</v>
      </c>
      <c r="B19" s="18" t="s">
        <v>33</v>
      </c>
      <c r="C19" s="4">
        <v>0.04832845975081079</v>
      </c>
      <c r="D19" s="35">
        <v>0.048332711206054806</v>
      </c>
      <c r="E19" s="42"/>
    </row>
    <row r="20" spans="1:5" ht="15">
      <c r="A20" s="13" t="s">
        <v>34</v>
      </c>
      <c r="B20" s="36" t="s">
        <v>35</v>
      </c>
      <c r="C20" s="4">
        <v>0.05134134318082771</v>
      </c>
      <c r="D20" s="35">
        <v>0.05123585699171993</v>
      </c>
      <c r="E20" s="42"/>
    </row>
    <row r="21" spans="1:5" ht="15.75" thickBot="1">
      <c r="A21" s="37" t="s">
        <v>36</v>
      </c>
      <c r="B21" s="38" t="s">
        <v>37</v>
      </c>
      <c r="C21" s="39">
        <v>0.09571942059596611</v>
      </c>
      <c r="D21" s="40">
        <v>0.09577886083929042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815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0.11088164170269586</v>
      </c>
      <c r="D5" s="5">
        <v>0.11106453583523698</v>
      </c>
      <c r="E5" s="6">
        <v>0</v>
      </c>
      <c r="F5" s="7">
        <v>0</v>
      </c>
    </row>
    <row r="6" spans="1:6" ht="15">
      <c r="A6" s="8" t="s">
        <v>67</v>
      </c>
      <c r="B6" s="9" t="s">
        <v>743</v>
      </c>
      <c r="C6" s="31">
        <v>0.15767030301308055</v>
      </c>
      <c r="D6" s="10">
        <v>0.1573855005906228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0.16311452131524207</v>
      </c>
      <c r="D7" s="15">
        <v>0.16309948888540798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0.06613012322802883</v>
      </c>
      <c r="D8" s="15">
        <v>0.06589501143120216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0.14967436289380515</v>
      </c>
      <c r="D9" s="15">
        <v>0.14892956194713497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0.06935465259331745</v>
      </c>
      <c r="D10" s="15">
        <v>0.06909313219921856</v>
      </c>
      <c r="E10" s="16">
        <v>0</v>
      </c>
      <c r="F10" s="17">
        <v>0</v>
      </c>
    </row>
    <row r="11" spans="1:6" ht="15">
      <c r="A11" s="13" t="s">
        <v>77</v>
      </c>
      <c r="B11" s="14" t="s">
        <v>744</v>
      </c>
      <c r="C11" s="4">
        <v>0.12951063816385422</v>
      </c>
      <c r="D11" s="15">
        <v>0.1295189011592518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0.09228830066521605</v>
      </c>
      <c r="D12" s="15">
        <v>0.09217310366187136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745</v>
      </c>
      <c r="C13" s="4">
        <v>0.09303216922367467</v>
      </c>
      <c r="D13" s="15">
        <v>0.09276490808363043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0.1948743199563394</v>
      </c>
      <c r="D14" s="15">
        <v>0.19518586124311083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0.3272928565445465</v>
      </c>
      <c r="D15" s="15">
        <v>0.32770282527325306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0.09323723715658135</v>
      </c>
      <c r="D16" s="15">
        <v>0.09323024681127516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0.10049550842519529</v>
      </c>
      <c r="D17" s="15">
        <v>0.10004783176759759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0.19199718026437868</v>
      </c>
      <c r="D18" s="15">
        <v>0.1910966044200156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0.07464054817239252</v>
      </c>
      <c r="D19" s="15">
        <v>0.07438718741265249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0.06493381881742642</v>
      </c>
      <c r="D20" s="15">
        <v>0.06460800703361541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0.07577000568963864</v>
      </c>
      <c r="D21" s="15">
        <v>0.07577550264461695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0.1927877951987135</v>
      </c>
      <c r="D22" s="15">
        <v>0.19315304046926887</v>
      </c>
      <c r="E22" s="16">
        <v>0</v>
      </c>
      <c r="F22" s="17">
        <v>0</v>
      </c>
    </row>
    <row r="23" spans="1:6" ht="15">
      <c r="A23" s="13" t="s">
        <v>101</v>
      </c>
      <c r="B23" s="14" t="s">
        <v>746</v>
      </c>
      <c r="C23" s="4">
        <v>0.09381144955132467</v>
      </c>
      <c r="D23" s="15">
        <v>0.09381545227861281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0.12257262349439908</v>
      </c>
      <c r="D24" s="15">
        <v>0.12197116508368934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0.1663546021602179</v>
      </c>
      <c r="D25" s="15">
        <v>0.16635402875869243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0.11164199745767396</v>
      </c>
      <c r="D26" s="15">
        <v>0.11163388093437386</v>
      </c>
      <c r="E26" s="16">
        <v>0</v>
      </c>
      <c r="F26" s="17">
        <v>0</v>
      </c>
    </row>
    <row r="27" spans="1:6" ht="15">
      <c r="A27" s="13" t="s">
        <v>109</v>
      </c>
      <c r="B27" s="14" t="s">
        <v>747</v>
      </c>
      <c r="C27" s="4">
        <v>0.07374578383113894</v>
      </c>
      <c r="D27" s="15">
        <v>0.0737479161322478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0.17805257983490633</v>
      </c>
      <c r="D28" s="15">
        <v>0.17957243131761882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0.1383233812286274</v>
      </c>
      <c r="D29" s="15">
        <v>0.1376206019323981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0.12943801565678617</v>
      </c>
      <c r="D30" s="15">
        <v>0.12941623798543275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0.06458281880829533</v>
      </c>
      <c r="D31" s="15">
        <v>0.06458149999599753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0.173559887298614</v>
      </c>
      <c r="D32" s="15">
        <v>0.17263636536665897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0.1179330486326051</v>
      </c>
      <c r="D33" s="15">
        <v>0.11731968210928907</v>
      </c>
      <c r="E33" s="16">
        <v>0</v>
      </c>
      <c r="F33" s="17">
        <v>0</v>
      </c>
    </row>
    <row r="34" spans="1:6" ht="15">
      <c r="A34" s="13" t="s">
        <v>123</v>
      </c>
      <c r="B34" s="14" t="s">
        <v>748</v>
      </c>
      <c r="C34" s="4">
        <v>0.06968829342999242</v>
      </c>
      <c r="D34" s="15">
        <v>0.0696947228627269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0.14436687933109757</v>
      </c>
      <c r="D35" s="15">
        <v>0.14435684153557563</v>
      </c>
      <c r="E35" s="16">
        <v>0</v>
      </c>
      <c r="F35" s="17">
        <v>0</v>
      </c>
    </row>
    <row r="36" spans="1:6" ht="15">
      <c r="A36" s="13" t="s">
        <v>127</v>
      </c>
      <c r="B36" s="14" t="s">
        <v>749</v>
      </c>
      <c r="C36" s="4">
        <v>0.2198631312944334</v>
      </c>
      <c r="D36" s="15">
        <v>0.2189403504783798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0.12926738030317667</v>
      </c>
      <c r="D37" s="15">
        <v>0.12926505281145137</v>
      </c>
      <c r="E37" s="16">
        <v>0</v>
      </c>
      <c r="F37" s="17">
        <v>0</v>
      </c>
    </row>
    <row r="38" spans="1:6" ht="15">
      <c r="A38" s="13" t="s">
        <v>131</v>
      </c>
      <c r="B38" s="14" t="s">
        <v>750</v>
      </c>
      <c r="C38" s="4">
        <v>0.05293764941586585</v>
      </c>
      <c r="D38" s="15">
        <v>0.052931196755451826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0.24330502835770132</v>
      </c>
      <c r="D39" s="15">
        <v>0.2433161304137576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0.07678607727832454</v>
      </c>
      <c r="D40" s="15">
        <v>0.07690684028503174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0.07868982969738962</v>
      </c>
      <c r="D41" s="15">
        <v>0.07832512054632523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0.07218360013258306</v>
      </c>
      <c r="D42" s="15">
        <v>0.07193477930550157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0.056167788981381604</v>
      </c>
      <c r="D43" s="15">
        <v>0.05600882965869263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0.1805270629021539</v>
      </c>
      <c r="D44" s="15">
        <v>0.17962861189076346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0.08511782812982724</v>
      </c>
      <c r="D45" s="15">
        <v>0.08509844392646225</v>
      </c>
      <c r="E45" s="16">
        <v>0</v>
      </c>
      <c r="F45" s="17">
        <v>0</v>
      </c>
    </row>
    <row r="46" spans="1:6" ht="15">
      <c r="A46" s="13" t="s">
        <v>147</v>
      </c>
      <c r="B46" s="14" t="s">
        <v>751</v>
      </c>
      <c r="C46" s="4">
        <v>0.05451895096227225</v>
      </c>
      <c r="D46" s="15">
        <v>0.05452040090618623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0.2786510317756718</v>
      </c>
      <c r="D47" s="15">
        <v>0.27733818113736636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0.23695589442647894</v>
      </c>
      <c r="D48" s="15">
        <v>0.23606346277926918</v>
      </c>
      <c r="E48" s="16">
        <v>0</v>
      </c>
      <c r="F48" s="17">
        <v>0</v>
      </c>
    </row>
    <row r="49" spans="1:6" ht="15">
      <c r="A49" s="13" t="s">
        <v>153</v>
      </c>
      <c r="B49" s="19" t="s">
        <v>752</v>
      </c>
      <c r="C49" s="4">
        <v>0.058247818275826556</v>
      </c>
      <c r="D49" s="15">
        <v>0.05812575628165217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0.05437872648735141</v>
      </c>
      <c r="D50" s="15">
        <v>0.05424921005424543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0.26973612925552165</v>
      </c>
      <c r="D51" s="15">
        <v>0.2686622815449328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0.2695196753714476</v>
      </c>
      <c r="D52" s="15">
        <v>0.2682516971808683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0.1136978934304587</v>
      </c>
      <c r="D53" s="15">
        <v>0.11367336111388958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0.0697448938260803</v>
      </c>
      <c r="D54" s="15">
        <v>0.06972994131026808</v>
      </c>
      <c r="E54" s="16">
        <v>0</v>
      </c>
      <c r="F54" s="17">
        <v>0</v>
      </c>
    </row>
    <row r="55" spans="1:6" ht="15">
      <c r="A55" s="13" t="s">
        <v>165</v>
      </c>
      <c r="B55" s="14" t="s">
        <v>753</v>
      </c>
      <c r="C55" s="4">
        <v>0.10211526522053885</v>
      </c>
      <c r="D55" s="15">
        <v>0.10211816215590781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0.057723809343827516</v>
      </c>
      <c r="D56" s="15">
        <v>0.05772499132105845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0.11358326942090262</v>
      </c>
      <c r="D57" s="15">
        <v>0.11418707390937032</v>
      </c>
      <c r="E57" s="16">
        <v>0</v>
      </c>
      <c r="F57" s="17">
        <v>0</v>
      </c>
    </row>
    <row r="58" spans="1:6" ht="15">
      <c r="A58" s="13" t="s">
        <v>171</v>
      </c>
      <c r="B58" s="14" t="s">
        <v>754</v>
      </c>
      <c r="C58" s="4">
        <v>0.06534173348583766</v>
      </c>
      <c r="D58" s="15">
        <v>0.06533837811391724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0.10561170519866463</v>
      </c>
      <c r="D59" s="15">
        <v>0.1053957411275745</v>
      </c>
      <c r="E59" s="16">
        <v>0</v>
      </c>
      <c r="F59" s="17">
        <v>0</v>
      </c>
    </row>
    <row r="60" spans="1:6" ht="15">
      <c r="A60" s="13" t="s">
        <v>175</v>
      </c>
      <c r="B60" s="14" t="s">
        <v>755</v>
      </c>
      <c r="C60" s="4">
        <v>0.10226416932263346</v>
      </c>
      <c r="D60" s="15">
        <v>0.10226008887456323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0.16675822787440361</v>
      </c>
      <c r="D61" s="21">
        <v>0.16590734504605006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0.1439317006721893</v>
      </c>
      <c r="D62" s="21">
        <v>0.14327545010945325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0.1349590380570205</v>
      </c>
      <c r="D63" s="21">
        <v>0.1352831202363361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0.2501330385383735</v>
      </c>
      <c r="D64" s="21">
        <v>0.24892530208190844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0.11470811842493016</v>
      </c>
      <c r="D65" s="21">
        <v>0.11470718682184255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0.18026272458998213</v>
      </c>
      <c r="D66" s="21">
        <v>0.1802849392368728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0.19110739493316203</v>
      </c>
      <c r="D67" s="15">
        <v>0.19110297317092448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0.04685558935162825</v>
      </c>
      <c r="D68" s="15">
        <v>0.04661382017932502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0.06182579314385281</v>
      </c>
      <c r="D69" s="15">
        <v>0.061816943964040263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0.07828162437457341</v>
      </c>
      <c r="D70" s="15">
        <v>0.07827922711591269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0.09535810802521019</v>
      </c>
      <c r="D71" s="15">
        <v>0.09487682291186333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0.06485715252293225</v>
      </c>
      <c r="D72" s="15">
        <v>0.06484793020798231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0.16115435616893753</v>
      </c>
      <c r="D73" s="15">
        <v>0.16034714349768575</v>
      </c>
      <c r="E73" s="16">
        <v>0</v>
      </c>
      <c r="F73" s="17">
        <v>0</v>
      </c>
    </row>
    <row r="74" spans="1:6" ht="15">
      <c r="A74" s="13" t="s">
        <v>203</v>
      </c>
      <c r="B74" s="14" t="s">
        <v>756</v>
      </c>
      <c r="C74" s="4">
        <v>0.10242770149596506</v>
      </c>
      <c r="D74" s="15">
        <v>0.10191554643912658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0.10604489128265406</v>
      </c>
      <c r="D75" s="15">
        <v>0.10604590011487526</v>
      </c>
      <c r="E75" s="16">
        <v>0</v>
      </c>
      <c r="F75" s="17">
        <v>0</v>
      </c>
    </row>
    <row r="76" spans="1:6" ht="15">
      <c r="A76" s="13" t="s">
        <v>207</v>
      </c>
      <c r="B76" s="22" t="s">
        <v>757</v>
      </c>
      <c r="C76" s="4">
        <v>0.05705612117168527</v>
      </c>
      <c r="D76" s="15">
        <v>0.05705998176635027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0.197278491081992</v>
      </c>
      <c r="D77" s="15">
        <v>0.19642423733408199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0.12289810152819178</v>
      </c>
      <c r="D78" s="15">
        <v>0.12305032061309756</v>
      </c>
      <c r="E78" s="16">
        <v>0</v>
      </c>
      <c r="F78" s="17">
        <v>0</v>
      </c>
    </row>
    <row r="79" spans="1:6" ht="15">
      <c r="A79" s="13" t="s">
        <v>213</v>
      </c>
      <c r="B79" s="14" t="s">
        <v>758</v>
      </c>
      <c r="C79" s="4">
        <v>0.06134638339353634</v>
      </c>
      <c r="D79" s="15">
        <v>0.06134911721719051</v>
      </c>
      <c r="E79" s="16">
        <v>0</v>
      </c>
      <c r="F79" s="17">
        <v>0</v>
      </c>
    </row>
    <row r="80" spans="1:6" ht="15">
      <c r="A80" s="13" t="s">
        <v>215</v>
      </c>
      <c r="B80" s="14" t="s">
        <v>759</v>
      </c>
      <c r="C80" s="4">
        <v>0.08998517676103579</v>
      </c>
      <c r="D80" s="15">
        <v>0.08956869886274316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0.15653478841633342</v>
      </c>
      <c r="D81" s="15">
        <v>0.156705352726047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0.0752140226298901</v>
      </c>
      <c r="D82" s="15">
        <v>0.07484226431907413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0.1844868115406302</v>
      </c>
      <c r="D83" s="15">
        <v>0.18355787470434223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0.05360291569652623</v>
      </c>
      <c r="D84" s="15">
        <v>0.05359911564133494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0.07389276539164576</v>
      </c>
      <c r="D85" s="15">
        <v>0.07388699264865631</v>
      </c>
      <c r="E85" s="16">
        <v>0</v>
      </c>
      <c r="F85" s="17">
        <v>0</v>
      </c>
    </row>
    <row r="86" spans="1:6" ht="15">
      <c r="A86" s="13" t="s">
        <v>227</v>
      </c>
      <c r="B86" s="14" t="s">
        <v>760</v>
      </c>
      <c r="C86" s="4">
        <v>0.06701163725590861</v>
      </c>
      <c r="D86" s="15">
        <v>0.06666746895083085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0.06692075498554156</v>
      </c>
      <c r="D87" s="15">
        <v>0.06683940028387927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0.04963317524196296</v>
      </c>
      <c r="D88" s="15">
        <v>0.04963625121429372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0.1079364538714604</v>
      </c>
      <c r="D89" s="15">
        <v>0.10746137243584991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0.09468384431761546</v>
      </c>
      <c r="D90" s="15">
        <v>0.09435150650478968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0.24070786464691693</v>
      </c>
      <c r="D91" s="15">
        <v>0.23945442725559066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0.0849476279059484</v>
      </c>
      <c r="D92" s="15">
        <v>0.08704824892955058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0.15985014891854382</v>
      </c>
      <c r="D93" s="15">
        <v>0.15912143364733825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0.13138965212311615</v>
      </c>
      <c r="D94" s="15">
        <v>0.13085565865097715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0.17217969080277323</v>
      </c>
      <c r="D95" s="15">
        <v>0.17216991534051931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0.10304528058478347</v>
      </c>
      <c r="D96" s="15">
        <v>0.10262175592484428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0.16635124410163737</v>
      </c>
      <c r="D97" s="15">
        <v>0.16630875179643612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0.054495147867899586</v>
      </c>
      <c r="D98" s="15">
        <v>0.05423048955959593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0.07227422643424249</v>
      </c>
      <c r="D99" s="15">
        <v>0.07199682699495313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0.12738852600949685</v>
      </c>
      <c r="D100" s="15">
        <v>0.12905487354035416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0.21832940720857286</v>
      </c>
      <c r="D101" s="15">
        <v>0.2172091589855746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0.05400041870754775</v>
      </c>
      <c r="D102" s="15">
        <v>0.05394411682645673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0.11309248907833695</v>
      </c>
      <c r="D103" s="15">
        <v>0.1126707705533781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0.07983695882776493</v>
      </c>
      <c r="D104" s="15">
        <v>0.07981909374048475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0.21808766163093002</v>
      </c>
      <c r="D105" s="15">
        <v>0.217236930477093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0.06957856772473228</v>
      </c>
      <c r="D106" s="15">
        <v>0.06957065509997058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0.23050736531457028</v>
      </c>
      <c r="D107" s="15">
        <v>0.22980204867060458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0.09868229412971531</v>
      </c>
      <c r="D108" s="15">
        <v>0.09932077835291346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0.12751808744499799</v>
      </c>
      <c r="D109" s="15">
        <v>0.1299725805652873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0.18716882071526286</v>
      </c>
      <c r="D110" s="15">
        <v>0.190013412099093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0.043989749359543424</v>
      </c>
      <c r="D111" s="15">
        <v>0.043990133258732564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0.07734489495340625</v>
      </c>
      <c r="D112" s="15">
        <v>0.07698488470716033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0.08759734592796575</v>
      </c>
      <c r="D113" s="15">
        <v>0.08846382614465352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0.07903505714395011</v>
      </c>
      <c r="D114" s="15">
        <v>0.07905663212090852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0.2010441242665551</v>
      </c>
      <c r="D115" s="15">
        <v>0.2035129498484251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0.17148086054832465</v>
      </c>
      <c r="D116" s="15">
        <v>0.1734533620177667</v>
      </c>
      <c r="E116" s="16">
        <v>0</v>
      </c>
      <c r="F116" s="17">
        <v>0</v>
      </c>
    </row>
    <row r="117" spans="1:6" ht="15">
      <c r="A117" s="13" t="s">
        <v>289</v>
      </c>
      <c r="B117" s="14" t="s">
        <v>290</v>
      </c>
      <c r="C117" s="4">
        <v>0.0915268583921549</v>
      </c>
      <c r="D117" s="15">
        <v>0.09362433427403828</v>
      </c>
      <c r="E117" s="16">
        <v>0</v>
      </c>
      <c r="F117" s="17">
        <v>0</v>
      </c>
    </row>
    <row r="118" spans="1:6" ht="15">
      <c r="A118" s="13" t="s">
        <v>291</v>
      </c>
      <c r="B118" s="14" t="s">
        <v>292</v>
      </c>
      <c r="C118" s="4">
        <v>0.09477320561650891</v>
      </c>
      <c r="D118" s="15">
        <v>0.0947710125709534</v>
      </c>
      <c r="E118" s="16">
        <v>0</v>
      </c>
      <c r="F118" s="17">
        <v>0</v>
      </c>
    </row>
    <row r="119" spans="1:6" ht="15">
      <c r="A119" s="13" t="s">
        <v>293</v>
      </c>
      <c r="B119" s="14" t="s">
        <v>294</v>
      </c>
      <c r="C119" s="4">
        <v>0.04575921722718922</v>
      </c>
      <c r="D119" s="15">
        <v>0.04575886789219409</v>
      </c>
      <c r="E119" s="16">
        <v>0</v>
      </c>
      <c r="F119" s="17">
        <v>0</v>
      </c>
    </row>
    <row r="120" spans="1:6" ht="15">
      <c r="A120" s="13" t="s">
        <v>295</v>
      </c>
      <c r="B120" s="14" t="s">
        <v>296</v>
      </c>
      <c r="C120" s="4">
        <v>0.34553280918045703</v>
      </c>
      <c r="D120" s="15">
        <v>0.3451364074443071</v>
      </c>
      <c r="E120" s="16">
        <v>0</v>
      </c>
      <c r="F120" s="17">
        <v>0</v>
      </c>
    </row>
    <row r="121" spans="1:6" ht="15">
      <c r="A121" s="13" t="s">
        <v>297</v>
      </c>
      <c r="B121" s="14" t="s">
        <v>298</v>
      </c>
      <c r="C121" s="4">
        <v>0.10851911088898451</v>
      </c>
      <c r="D121" s="15">
        <v>0.10886875154352889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299</v>
      </c>
      <c r="C122" s="4">
        <v>0.18016122689424124</v>
      </c>
      <c r="D122" s="15">
        <v>0.1807157552707302</v>
      </c>
      <c r="E122" s="16">
        <v>1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0.19752577665859178</v>
      </c>
      <c r="D123" s="15">
        <v>0.1975710640525401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0.16210280391019882</v>
      </c>
      <c r="D124" s="15">
        <v>0.16133742739433968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0.14123083403129677</v>
      </c>
      <c r="D125" s="15">
        <v>0.140633127605655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0.06433033022017212</v>
      </c>
      <c r="D126" s="15">
        <v>0.06406196130261395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0.09081638762467598</v>
      </c>
      <c r="D127" s="15">
        <v>0.09281548276401422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0.17083893803692277</v>
      </c>
      <c r="D128" s="15">
        <v>0.17174419619933223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0.14577073823626827</v>
      </c>
      <c r="D129" s="15">
        <v>0.14524380569267706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0.09115376340619415</v>
      </c>
      <c r="D130" s="15">
        <v>0.09115429311821964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0.12416883792541221</v>
      </c>
      <c r="D131" s="15">
        <v>0.12393947047672305</v>
      </c>
      <c r="E131" s="16">
        <v>0</v>
      </c>
      <c r="F131" s="17">
        <v>0</v>
      </c>
    </row>
    <row r="132" spans="1:6" ht="15">
      <c r="A132" s="13" t="s">
        <v>318</v>
      </c>
      <c r="B132" s="18" t="s">
        <v>761</v>
      </c>
      <c r="C132" s="4">
        <v>0.07718678883450858</v>
      </c>
      <c r="D132" s="15">
        <v>0.07718396930004412</v>
      </c>
      <c r="E132" s="16">
        <v>0</v>
      </c>
      <c r="F132" s="17">
        <v>0</v>
      </c>
    </row>
    <row r="133" spans="1:6" ht="15">
      <c r="A133" s="13" t="s">
        <v>320</v>
      </c>
      <c r="B133" s="14" t="s">
        <v>762</v>
      </c>
      <c r="C133" s="4">
        <v>0.09625743379157607</v>
      </c>
      <c r="D133" s="15">
        <v>0.0962535312291455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0.10849063553970596</v>
      </c>
      <c r="D134" s="15">
        <v>0.10849398164100862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0.07814687848050136</v>
      </c>
      <c r="D135" s="15">
        <v>0.07814884274042443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0.09933504193989577</v>
      </c>
      <c r="D136" s="15">
        <v>0.09896183388568804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0.14618180962762758</v>
      </c>
      <c r="D137" s="15">
        <v>0.14549839445398677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0.1738663504265105</v>
      </c>
      <c r="D138" s="15">
        <v>0.17386546397760527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0.06063590100996357</v>
      </c>
      <c r="D139" s="15">
        <v>0.06063687061946316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0.03889577722025561</v>
      </c>
      <c r="D140" s="15">
        <v>0.03874369008154823</v>
      </c>
      <c r="E140" s="16">
        <v>0</v>
      </c>
      <c r="F140" s="17">
        <v>0</v>
      </c>
    </row>
    <row r="141" spans="1:6" ht="15">
      <c r="A141" s="13" t="s">
        <v>336</v>
      </c>
      <c r="B141" s="14" t="s">
        <v>763</v>
      </c>
      <c r="C141" s="4">
        <v>0.10232468069090296</v>
      </c>
      <c r="D141" s="15">
        <v>0.10180406619799919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0.2536516779506454</v>
      </c>
      <c r="D142" s="15">
        <v>0.25266394742680687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0.11346698023812629</v>
      </c>
      <c r="D143" s="15">
        <v>0.11290416763310694</v>
      </c>
      <c r="E143" s="16">
        <v>0</v>
      </c>
      <c r="F143" s="17">
        <v>0</v>
      </c>
    </row>
    <row r="144" spans="1:6" ht="15">
      <c r="A144" s="24" t="s">
        <v>342</v>
      </c>
      <c r="B144" s="14" t="s">
        <v>764</v>
      </c>
      <c r="C144" s="4">
        <v>0.18983917607207007</v>
      </c>
      <c r="D144" s="15">
        <v>0.1899579145757921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765</v>
      </c>
      <c r="C145" s="4">
        <v>0.18969657390448963</v>
      </c>
      <c r="D145" s="15">
        <v>0.1898185462200222</v>
      </c>
      <c r="E145" s="16">
        <v>0</v>
      </c>
      <c r="F145" s="17">
        <v>0</v>
      </c>
    </row>
    <row r="146" spans="1:6" ht="15">
      <c r="A146" s="13" t="s">
        <v>346</v>
      </c>
      <c r="B146" s="14" t="s">
        <v>766</v>
      </c>
      <c r="C146" s="4">
        <v>0.10183651356287515</v>
      </c>
      <c r="D146" s="15">
        <v>0.10183140614443498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767</v>
      </c>
      <c r="C147" s="4">
        <v>0.1017024913230122</v>
      </c>
      <c r="D147" s="15">
        <v>0.10169688315999073</v>
      </c>
      <c r="E147" s="16">
        <v>0</v>
      </c>
      <c r="F147" s="17">
        <v>0</v>
      </c>
    </row>
    <row r="148" spans="1:6" ht="15">
      <c r="A148" s="13" t="s">
        <v>350</v>
      </c>
      <c r="B148" s="14" t="s">
        <v>768</v>
      </c>
      <c r="C148" s="4">
        <v>0.2533444293962948</v>
      </c>
      <c r="D148" s="15">
        <v>0.2532663433697566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769</v>
      </c>
      <c r="C149" s="4">
        <v>0.25549354739812963</v>
      </c>
      <c r="D149" s="15">
        <v>0.25547246887169145</v>
      </c>
      <c r="E149" s="16">
        <v>0</v>
      </c>
      <c r="F149" s="17">
        <v>0</v>
      </c>
    </row>
    <row r="150" spans="1:6" ht="15">
      <c r="A150" s="13" t="s">
        <v>354</v>
      </c>
      <c r="B150" s="14" t="s">
        <v>770</v>
      </c>
      <c r="C150" s="4">
        <v>0.04364943116385061</v>
      </c>
      <c r="D150" s="15">
        <v>0.0441076145541519</v>
      </c>
      <c r="E150" s="16">
        <v>0</v>
      </c>
      <c r="F150" s="17">
        <v>0</v>
      </c>
    </row>
    <row r="151" spans="1:6" ht="15">
      <c r="A151" s="13" t="s">
        <v>356</v>
      </c>
      <c r="B151" s="14" t="s">
        <v>771</v>
      </c>
      <c r="C151" s="4">
        <v>0.23195825023795424</v>
      </c>
      <c r="D151" s="15">
        <v>0.23205662399447247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0.2525947714067233</v>
      </c>
      <c r="D152" s="15">
        <v>0.2513176612649667</v>
      </c>
      <c r="E152" s="16">
        <v>0</v>
      </c>
      <c r="F152" s="17">
        <v>0</v>
      </c>
    </row>
    <row r="153" spans="1:6" ht="15">
      <c r="A153" s="13" t="s">
        <v>360</v>
      </c>
      <c r="B153" s="14" t="s">
        <v>772</v>
      </c>
      <c r="C153" s="4">
        <v>0.22975207965994848</v>
      </c>
      <c r="D153" s="15">
        <v>0.22990623663324355</v>
      </c>
      <c r="E153" s="16">
        <v>0</v>
      </c>
      <c r="F153" s="17">
        <v>0</v>
      </c>
    </row>
    <row r="154" spans="1:6" ht="15">
      <c r="A154" s="13" t="s">
        <v>362</v>
      </c>
      <c r="B154" s="14" t="s">
        <v>773</v>
      </c>
      <c r="C154" s="4">
        <v>0.24505076514242066</v>
      </c>
      <c r="D154" s="15">
        <v>0.24528983790547798</v>
      </c>
      <c r="E154" s="16">
        <v>0</v>
      </c>
      <c r="F154" s="17">
        <v>0</v>
      </c>
    </row>
    <row r="155" spans="1:6" ht="15">
      <c r="A155" s="13" t="s">
        <v>364</v>
      </c>
      <c r="B155" s="14" t="s">
        <v>774</v>
      </c>
      <c r="C155" s="4">
        <v>0.24210849763561584</v>
      </c>
      <c r="D155" s="15">
        <v>0.24245591907610936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0.06642238237717298</v>
      </c>
      <c r="D156" s="15">
        <v>0.06642148561872606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0.11788820720012752</v>
      </c>
      <c r="D157" s="15">
        <v>0.11785961774925692</v>
      </c>
      <c r="E157" s="16">
        <v>0</v>
      </c>
      <c r="F157" s="17">
        <v>0</v>
      </c>
    </row>
    <row r="158" spans="1:6" ht="15">
      <c r="A158" s="13" t="s">
        <v>370</v>
      </c>
      <c r="B158" s="14" t="s">
        <v>775</v>
      </c>
      <c r="C158" s="4">
        <v>0.09566523163155566</v>
      </c>
      <c r="D158" s="15">
        <v>0.09566107844087472</v>
      </c>
      <c r="E158" s="16">
        <v>0</v>
      </c>
      <c r="F158" s="17">
        <v>0</v>
      </c>
    </row>
    <row r="159" spans="1:6" ht="15">
      <c r="A159" s="13" t="s">
        <v>372</v>
      </c>
      <c r="B159" s="14" t="s">
        <v>776</v>
      </c>
      <c r="C159" s="4">
        <v>0.0426253891668396</v>
      </c>
      <c r="D159" s="15">
        <v>0.04302010570425395</v>
      </c>
      <c r="E159" s="16">
        <v>0</v>
      </c>
      <c r="F159" s="17">
        <v>0</v>
      </c>
    </row>
    <row r="160" spans="1:6" ht="15">
      <c r="A160" s="13" t="s">
        <v>374</v>
      </c>
      <c r="B160" s="14" t="s">
        <v>777</v>
      </c>
      <c r="C160" s="4">
        <v>0.09485518196571231</v>
      </c>
      <c r="D160" s="15">
        <v>0.09485107773065683</v>
      </c>
      <c r="E160" s="16">
        <v>0</v>
      </c>
      <c r="F160" s="17">
        <v>0</v>
      </c>
    </row>
    <row r="161" spans="1:6" ht="15">
      <c r="A161" s="24" t="s">
        <v>376</v>
      </c>
      <c r="B161" s="14" t="s">
        <v>778</v>
      </c>
      <c r="C161" s="4">
        <v>0.07065229493361493</v>
      </c>
      <c r="D161" s="15">
        <v>0.07065722003102623</v>
      </c>
      <c r="E161" s="16">
        <v>0</v>
      </c>
      <c r="F161" s="17">
        <v>0</v>
      </c>
    </row>
    <row r="162" spans="1:6" ht="15">
      <c r="A162" s="13" t="s">
        <v>378</v>
      </c>
      <c r="B162" s="14" t="s">
        <v>779</v>
      </c>
      <c r="C162" s="4">
        <v>0.05986427491502887</v>
      </c>
      <c r="D162" s="15">
        <v>0.05986232560493395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0.15533719367606064</v>
      </c>
      <c r="D163" s="15">
        <v>0.15597582524439216</v>
      </c>
      <c r="E163" s="16">
        <v>0</v>
      </c>
      <c r="F163" s="17">
        <v>0</v>
      </c>
    </row>
    <row r="164" spans="1:6" ht="15">
      <c r="A164" s="13" t="s">
        <v>382</v>
      </c>
      <c r="B164" s="14" t="s">
        <v>780</v>
      </c>
      <c r="C164" s="4">
        <v>0.06233088822922922</v>
      </c>
      <c r="D164" s="15">
        <v>0.061987972495804976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0.052810291234699006</v>
      </c>
      <c r="D165" s="15">
        <v>0.052809438866321896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0.21622042380051365</v>
      </c>
      <c r="D166" s="15">
        <v>0.21645327125169897</v>
      </c>
      <c r="E166" s="16">
        <v>0</v>
      </c>
      <c r="F166" s="17">
        <v>0</v>
      </c>
    </row>
    <row r="167" spans="1:6" ht="15">
      <c r="A167" s="13" t="s">
        <v>388</v>
      </c>
      <c r="B167" s="19" t="s">
        <v>781</v>
      </c>
      <c r="C167" s="4">
        <v>0.07556547281215131</v>
      </c>
      <c r="D167" s="15">
        <v>0.07550969037559499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0.08103294963808581</v>
      </c>
      <c r="D168" s="15">
        <v>0.08102602679426026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0.08547371405729814</v>
      </c>
      <c r="D169" s="15">
        <v>0.08506703771279071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0.13927770602365422</v>
      </c>
      <c r="D170" s="15">
        <v>0.13927089433684323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0.09816340840244747</v>
      </c>
      <c r="D171" s="15">
        <v>0.09855652126893899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0.19914017269894704</v>
      </c>
      <c r="D172" s="15">
        <v>0.19983321663716988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0.197225295559252</v>
      </c>
      <c r="D173" s="15">
        <v>0.19624876014223513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0.0896240346645318</v>
      </c>
      <c r="D174" s="15">
        <v>0.0900178687879727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0.17268444257432736</v>
      </c>
      <c r="D175" s="15">
        <v>0.17267859800698318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2">
        <v>0.13740082492944797</v>
      </c>
      <c r="D176" s="15">
        <v>0.1380831414910927</v>
      </c>
      <c r="E176" s="16">
        <v>0</v>
      </c>
      <c r="F176" s="17">
        <v>0</v>
      </c>
    </row>
    <row r="177" spans="1:6" ht="15">
      <c r="A177" s="13" t="s">
        <v>408</v>
      </c>
      <c r="B177" s="18" t="s">
        <v>782</v>
      </c>
      <c r="C177" s="4">
        <v>0.05469831775655228</v>
      </c>
      <c r="D177" s="21">
        <v>0.054698284502991266</v>
      </c>
      <c r="E177" s="16">
        <v>0</v>
      </c>
      <c r="F177" s="17">
        <v>0</v>
      </c>
    </row>
    <row r="178" spans="1:6" ht="15">
      <c r="A178" s="20" t="s">
        <v>410</v>
      </c>
      <c r="B178" s="19" t="s">
        <v>783</v>
      </c>
      <c r="C178" s="4">
        <v>0.05764614230785039</v>
      </c>
      <c r="D178" s="15">
        <v>0.05764439601690023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0.16684482815436394</v>
      </c>
      <c r="D179" s="15">
        <v>0.16674154456033416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0.1129316757768294</v>
      </c>
      <c r="D180" s="15">
        <v>0.11293222793583003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0.31540332132912574</v>
      </c>
      <c r="D181" s="15">
        <v>0.3139254602406828</v>
      </c>
      <c r="E181" s="16">
        <v>0</v>
      </c>
      <c r="F181" s="17">
        <v>0</v>
      </c>
    </row>
    <row r="182" spans="1:6" ht="15">
      <c r="A182" s="13" t="s">
        <v>418</v>
      </c>
      <c r="B182" s="14" t="s">
        <v>784</v>
      </c>
      <c r="C182" s="4">
        <v>0.168034970711699</v>
      </c>
      <c r="D182" s="15">
        <v>0.16719253989479113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0.14459037118357906</v>
      </c>
      <c r="D183" s="15">
        <v>0.14458114268281372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0.08108289076757595</v>
      </c>
      <c r="D184" s="15">
        <v>0.08072979274576005</v>
      </c>
      <c r="E184" s="16">
        <v>0</v>
      </c>
      <c r="F184" s="17">
        <v>0</v>
      </c>
    </row>
    <row r="185" spans="1:6" ht="15">
      <c r="A185" s="13" t="s">
        <v>424</v>
      </c>
      <c r="B185" s="14" t="s">
        <v>785</v>
      </c>
      <c r="C185" s="4">
        <v>0.08439487106211456</v>
      </c>
      <c r="D185" s="15">
        <v>0.08439246103243958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0.14005689256127915</v>
      </c>
      <c r="D186" s="15">
        <v>0.1394656652379139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0.25904514903780673</v>
      </c>
      <c r="D187" s="15">
        <v>0.2577506383277331</v>
      </c>
      <c r="E187" s="16">
        <v>0</v>
      </c>
      <c r="F187" s="17">
        <v>0</v>
      </c>
    </row>
    <row r="188" spans="1:6" ht="15">
      <c r="A188" s="13" t="s">
        <v>430</v>
      </c>
      <c r="B188" s="14" t="s">
        <v>786</v>
      </c>
      <c r="C188" s="4">
        <v>0.08207362990048206</v>
      </c>
      <c r="D188" s="15">
        <v>0.08209064410009301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0.07365230182933628</v>
      </c>
      <c r="D189" s="15">
        <v>0.07365871305272392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0.08527095871281928</v>
      </c>
      <c r="D190" s="15">
        <v>0.08527649328347317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0.08303933742462619</v>
      </c>
      <c r="D191" s="15">
        <v>0.08270914081070486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0.12625768753505226</v>
      </c>
      <c r="D192" s="15">
        <v>0.12618920708431322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0.11156788855615095</v>
      </c>
      <c r="D193" s="15">
        <v>0.11156629907577204</v>
      </c>
      <c r="E193" s="16">
        <v>0</v>
      </c>
      <c r="F193" s="17">
        <v>0</v>
      </c>
    </row>
    <row r="194" spans="1:6" ht="15">
      <c r="A194" s="13" t="s">
        <v>442</v>
      </c>
      <c r="B194" s="14" t="s">
        <v>787</v>
      </c>
      <c r="C194" s="4">
        <v>0.05620937600446197</v>
      </c>
      <c r="D194" s="15">
        <v>0.056204051468577064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0.060371938984430384</v>
      </c>
      <c r="D195" s="15">
        <v>0.06021062569970186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0.08568539253959176</v>
      </c>
      <c r="D196" s="15">
        <v>0.08546570052739608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0.13321635841374502</v>
      </c>
      <c r="D197" s="15">
        <v>0.13299559532241254</v>
      </c>
      <c r="E197" s="16">
        <v>0</v>
      </c>
      <c r="F197" s="17">
        <v>0</v>
      </c>
    </row>
    <row r="198" spans="1:6" ht="15">
      <c r="A198" s="13" t="s">
        <v>450</v>
      </c>
      <c r="B198" s="14" t="s">
        <v>788</v>
      </c>
      <c r="C198" s="4">
        <v>0.065570039035514</v>
      </c>
      <c r="D198" s="15">
        <v>0.06536144917401025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0.09664247359498901</v>
      </c>
      <c r="D199" s="15">
        <v>0.09805352585597864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0.18413368463567367</v>
      </c>
      <c r="D200" s="15">
        <v>0.18414200558068108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0.18255416554247333</v>
      </c>
      <c r="D201" s="15">
        <v>0.1824180971411967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0.06360891803779313</v>
      </c>
      <c r="D202" s="15">
        <v>0.06341696844352451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0.1666258522482503</v>
      </c>
      <c r="D203" s="15">
        <v>0.16660319764523884</v>
      </c>
      <c r="E203" s="16">
        <v>0</v>
      </c>
      <c r="F203" s="17">
        <v>0</v>
      </c>
    </row>
    <row r="204" spans="1:6" ht="15">
      <c r="A204" s="13" t="s">
        <v>462</v>
      </c>
      <c r="B204" s="14" t="s">
        <v>789</v>
      </c>
      <c r="C204" s="4">
        <v>0.18545405866393805</v>
      </c>
      <c r="D204" s="15">
        <v>0.1845815457256198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0.06525343931126372</v>
      </c>
      <c r="D205" s="15">
        <v>0.06524910164604714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0.067077872052279</v>
      </c>
      <c r="D206" s="15">
        <v>0.06707694848929119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0.1126102078318248</v>
      </c>
      <c r="D207" s="15">
        <v>0.11207884160136541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0.11383907592064531</v>
      </c>
      <c r="D208" s="15">
        <v>0.11385104656222308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0.08990145506902987</v>
      </c>
      <c r="D209" s="15">
        <v>0.08989545473563336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0.23411385026865292</v>
      </c>
      <c r="D210" s="15">
        <v>0.23378246396136923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0.15015070212161682</v>
      </c>
      <c r="D211" s="15">
        <v>0.15031854919888935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0.07326919102535168</v>
      </c>
      <c r="D212" s="21">
        <v>0.07297690132592805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0.18520227048809057</v>
      </c>
      <c r="D213" s="21">
        <v>0.18428936584544556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0.10592373897726119</v>
      </c>
      <c r="D214" s="15">
        <v>0.1057388661778949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0.16682944875268446</v>
      </c>
      <c r="D215" s="15">
        <v>0.1668198449656597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0.24211000784423897</v>
      </c>
      <c r="D216" s="15">
        <v>0.24120645925171838</v>
      </c>
      <c r="E216" s="16">
        <v>0</v>
      </c>
      <c r="F216" s="17">
        <v>0</v>
      </c>
    </row>
    <row r="217" spans="1:6" ht="15">
      <c r="A217" s="13" t="s">
        <v>488</v>
      </c>
      <c r="B217" s="14" t="s">
        <v>790</v>
      </c>
      <c r="C217" s="4">
        <v>0.0730725430137134</v>
      </c>
      <c r="D217" s="15">
        <v>0.07288065159210852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0.07636503601635894</v>
      </c>
      <c r="D218" s="15">
        <v>0.07636609939305053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0.10010339971755403</v>
      </c>
      <c r="D219" s="15">
        <v>0.10054145723669654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0.2834600246950085</v>
      </c>
      <c r="D220" s="15">
        <v>0.28204767524132807</v>
      </c>
      <c r="E220" s="16">
        <v>0</v>
      </c>
      <c r="F220" s="17">
        <v>0</v>
      </c>
    </row>
    <row r="221" spans="1:6" ht="15">
      <c r="A221" s="13" t="s">
        <v>496</v>
      </c>
      <c r="B221" s="14" t="s">
        <v>791</v>
      </c>
      <c r="C221" s="4">
        <v>0.06315266614914734</v>
      </c>
      <c r="D221" s="15">
        <v>0.0631532846742053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0.07940796509191032</v>
      </c>
      <c r="D222" s="15">
        <v>0.07920560962248337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0.19149293780553786</v>
      </c>
      <c r="D223" s="15">
        <v>0.19053358702366502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0.7566000900104844</v>
      </c>
      <c r="D224" s="15">
        <v>0.758618067125293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0.3087129426922259</v>
      </c>
      <c r="D225" s="15">
        <v>0.3071980841811969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0.10625077515815691</v>
      </c>
      <c r="D226" s="27">
        <v>0.10569515721751291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0.11146197419571562</v>
      </c>
      <c r="D227" s="15">
        <v>0.1112883868808324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0.1857992360484986</v>
      </c>
      <c r="D228" s="15">
        <v>0.18578002263906293</v>
      </c>
      <c r="E228" s="16">
        <v>0</v>
      </c>
      <c r="F228" s="17">
        <v>0</v>
      </c>
    </row>
    <row r="229" spans="1:6" ht="15">
      <c r="A229" s="13" t="s">
        <v>512</v>
      </c>
      <c r="B229" s="14" t="s">
        <v>792</v>
      </c>
      <c r="C229" s="4">
        <v>0.05853518282725677</v>
      </c>
      <c r="D229" s="15">
        <v>0.05853649418783165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0.2642228513982019</v>
      </c>
      <c r="D230" s="15">
        <v>0.2628641184304387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0.12455118955500884</v>
      </c>
      <c r="D231" s="15">
        <v>0.12472608353506535</v>
      </c>
      <c r="E231" s="16">
        <v>0</v>
      </c>
      <c r="F231" s="17">
        <v>0</v>
      </c>
    </row>
    <row r="232" spans="1:6" ht="15">
      <c r="A232" s="13" t="s">
        <v>518</v>
      </c>
      <c r="B232" s="14" t="s">
        <v>793</v>
      </c>
      <c r="C232" s="4">
        <v>0.07086886265759332</v>
      </c>
      <c r="D232" s="15">
        <v>0.07086887046220561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0.08440110087801153</v>
      </c>
      <c r="D233" s="15">
        <v>0.08431500038136258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0.08161257180890814</v>
      </c>
      <c r="D234" s="15">
        <v>0.08161368250127532</v>
      </c>
      <c r="E234" s="16">
        <v>0</v>
      </c>
      <c r="F234" s="17">
        <v>0</v>
      </c>
    </row>
    <row r="235" spans="1:6" ht="15">
      <c r="A235" s="13" t="s">
        <v>524</v>
      </c>
      <c r="B235" s="19" t="s">
        <v>794</v>
      </c>
      <c r="C235" s="4">
        <v>0.06268850186040846</v>
      </c>
      <c r="D235" s="15">
        <v>0.06268609038896643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0.0552238511826959</v>
      </c>
      <c r="D236" s="15">
        <v>0.055213573515605456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0.056270981043083604</v>
      </c>
      <c r="D237" s="15">
        <v>0.05626522732900635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0.21694703503932658</v>
      </c>
      <c r="D238" s="15">
        <v>0.21598348899108982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0.1410092803145804</v>
      </c>
      <c r="D239" s="15">
        <v>0.14065983741426222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0.06939156983302554</v>
      </c>
      <c r="D240" s="15">
        <v>0.06904460145329845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0.31449231543343165</v>
      </c>
      <c r="D241" s="15">
        <v>0.31291587983963814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0.1143016611212836</v>
      </c>
      <c r="D242" s="15">
        <v>0.1142720377016405</v>
      </c>
      <c r="E242" s="16">
        <v>0</v>
      </c>
      <c r="F242" s="17">
        <v>0</v>
      </c>
    </row>
    <row r="243" spans="1:6" ht="15">
      <c r="A243" s="13" t="s">
        <v>540</v>
      </c>
      <c r="B243" s="19" t="s">
        <v>795</v>
      </c>
      <c r="C243" s="4">
        <v>0.108867154962489</v>
      </c>
      <c r="D243" s="15">
        <v>0.11009470827335957</v>
      </c>
      <c r="E243" s="16">
        <v>0</v>
      </c>
      <c r="F243" s="17">
        <v>0</v>
      </c>
    </row>
    <row r="244" spans="1:6" ht="15">
      <c r="A244" s="13" t="s">
        <v>542</v>
      </c>
      <c r="B244" s="14" t="s">
        <v>796</v>
      </c>
      <c r="C244" s="4">
        <v>0.056667178212288</v>
      </c>
      <c r="D244" s="15">
        <v>0.05667261406968851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0.061246413135815074</v>
      </c>
      <c r="D245" s="15">
        <v>0.06125194260864777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0.10013541784521462</v>
      </c>
      <c r="D246" s="15">
        <v>0.09964034755114201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0.19404580971856059</v>
      </c>
      <c r="D247" s="15">
        <v>0.19379408979214857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0.15392847912956606</v>
      </c>
      <c r="D248" s="15">
        <v>0.15380236970383684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0.19082133908008653</v>
      </c>
      <c r="D249" s="15">
        <v>0.19004271546770854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0.16554326059801736</v>
      </c>
      <c r="D250" s="15">
        <v>0.16520277978318565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0.056669414526430956</v>
      </c>
      <c r="D251" s="15">
        <v>0.057403263216654836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0.07856691465136263</v>
      </c>
      <c r="D252" s="15">
        <v>0.07838457710649832</v>
      </c>
      <c r="E252" s="16">
        <v>0</v>
      </c>
      <c r="F252" s="17">
        <v>0</v>
      </c>
    </row>
    <row r="253" spans="1:6" ht="15">
      <c r="A253" s="13" t="s">
        <v>560</v>
      </c>
      <c r="B253" s="14" t="s">
        <v>797</v>
      </c>
      <c r="C253" s="4">
        <v>0.056296342543866694</v>
      </c>
      <c r="D253" s="15">
        <v>0.056058288213062385</v>
      </c>
      <c r="E253" s="16">
        <v>0</v>
      </c>
      <c r="F253" s="17">
        <v>0</v>
      </c>
    </row>
    <row r="254" spans="1:6" ht="15">
      <c r="A254" s="13" t="s">
        <v>562</v>
      </c>
      <c r="B254" s="14" t="s">
        <v>798</v>
      </c>
      <c r="C254" s="4">
        <v>0.07418372985277494</v>
      </c>
      <c r="D254" s="15">
        <v>0.07418878714703873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0.13422849238302026</v>
      </c>
      <c r="D255" s="15">
        <v>0.1342364150302693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0.18510523432885292</v>
      </c>
      <c r="D256" s="15">
        <v>0.18516702398861434</v>
      </c>
      <c r="E256" s="16">
        <v>0</v>
      </c>
      <c r="F256" s="17">
        <v>0</v>
      </c>
    </row>
    <row r="257" spans="1:6" ht="15">
      <c r="A257" s="13" t="s">
        <v>568</v>
      </c>
      <c r="B257" s="14" t="s">
        <v>799</v>
      </c>
      <c r="C257" s="4">
        <v>0.08240973806156543</v>
      </c>
      <c r="D257" s="15">
        <v>0.08241446349239454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0.1431324222170506</v>
      </c>
      <c r="D258" s="15">
        <v>0.14425601213299577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0.0910623171929789</v>
      </c>
      <c r="D259" s="15">
        <v>0.09060402267268604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32">
        <v>0.058050301909580056</v>
      </c>
      <c r="D260" s="15">
        <v>0.05804504771541303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32">
        <v>0.17468089239042897</v>
      </c>
      <c r="D261" s="15">
        <v>0.17465915633948476</v>
      </c>
      <c r="E261" s="16">
        <v>0</v>
      </c>
      <c r="F261" s="17">
        <v>0</v>
      </c>
    </row>
    <row r="262" spans="1:6" ht="15">
      <c r="A262" s="13" t="s">
        <v>578</v>
      </c>
      <c r="B262" s="14" t="s">
        <v>800</v>
      </c>
      <c r="C262" s="32">
        <v>0.1726317223792086</v>
      </c>
      <c r="D262" s="15">
        <v>0.1720314470890759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0.08427833737165195</v>
      </c>
      <c r="D263" s="15">
        <v>0.0838472237493682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0.0810557463151936</v>
      </c>
      <c r="D264" s="15">
        <v>0.08106318663365582</v>
      </c>
      <c r="E264" s="16">
        <v>0</v>
      </c>
      <c r="F264" s="17">
        <v>0</v>
      </c>
    </row>
    <row r="265" spans="1:6" ht="15">
      <c r="A265" s="13" t="s">
        <v>584</v>
      </c>
      <c r="B265" s="18" t="s">
        <v>801</v>
      </c>
      <c r="C265" s="4">
        <v>0.09399889211443181</v>
      </c>
      <c r="D265" s="21">
        <v>0.0939958866745733</v>
      </c>
      <c r="E265" s="16">
        <v>0</v>
      </c>
      <c r="F265" s="17">
        <v>0</v>
      </c>
    </row>
    <row r="266" spans="1:6" ht="15">
      <c r="A266" s="13" t="s">
        <v>586</v>
      </c>
      <c r="B266" s="14" t="s">
        <v>802</v>
      </c>
      <c r="C266" s="4">
        <v>0.16317888018990612</v>
      </c>
      <c r="D266" s="21">
        <v>0.1632058525678874</v>
      </c>
      <c r="E266" s="16">
        <v>0</v>
      </c>
      <c r="F266" s="17">
        <v>1</v>
      </c>
    </row>
    <row r="267" spans="1:6" ht="15">
      <c r="A267" s="13" t="s">
        <v>588</v>
      </c>
      <c r="B267" s="14" t="s">
        <v>589</v>
      </c>
      <c r="C267" s="4">
        <v>0.23495366057701345</v>
      </c>
      <c r="D267" s="15">
        <v>0.23404396453081364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0.17398056345734167</v>
      </c>
      <c r="D268" s="15">
        <v>0.1731782514716945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0.1840310288979678</v>
      </c>
      <c r="D269" s="15">
        <v>0.1832725233427076</v>
      </c>
      <c r="E269" s="16">
        <v>0</v>
      </c>
      <c r="F269" s="17">
        <v>0</v>
      </c>
    </row>
    <row r="270" spans="1:6" ht="15">
      <c r="A270" s="13" t="s">
        <v>594</v>
      </c>
      <c r="B270" s="14" t="s">
        <v>803</v>
      </c>
      <c r="C270" s="4">
        <v>0.048707949767240424</v>
      </c>
      <c r="D270" s="15">
        <v>0.048715346388645456</v>
      </c>
      <c r="E270" s="16">
        <v>0</v>
      </c>
      <c r="F270" s="17">
        <v>0</v>
      </c>
    </row>
    <row r="271" spans="1:6" ht="15">
      <c r="A271" s="13" t="s">
        <v>596</v>
      </c>
      <c r="B271" s="14" t="s">
        <v>804</v>
      </c>
      <c r="C271" s="4">
        <v>0.04625304996086546</v>
      </c>
      <c r="D271" s="15">
        <v>0.04625729143649352</v>
      </c>
      <c r="E271" s="16">
        <v>0</v>
      </c>
      <c r="F271" s="17">
        <v>0</v>
      </c>
    </row>
    <row r="272" spans="1:6" ht="15">
      <c r="A272" s="13" t="s">
        <v>598</v>
      </c>
      <c r="B272" s="14" t="s">
        <v>805</v>
      </c>
      <c r="C272" s="4">
        <v>0.05130081129306421</v>
      </c>
      <c r="D272" s="15">
        <v>0.051195483510192645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0.05769416193573947</v>
      </c>
      <c r="D273" s="15">
        <v>0.05768688133453588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0.13750660255120506</v>
      </c>
      <c r="D274" s="15">
        <v>0.13737243370392854</v>
      </c>
      <c r="E274" s="16">
        <v>0</v>
      </c>
      <c r="F274" s="17">
        <v>0</v>
      </c>
    </row>
    <row r="275" spans="1:6" ht="15">
      <c r="A275" s="13" t="s">
        <v>604</v>
      </c>
      <c r="B275" s="14" t="s">
        <v>806</v>
      </c>
      <c r="C275" s="4">
        <v>0.26780138095432765</v>
      </c>
      <c r="D275" s="15">
        <v>0.2666971986174318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0.0911579847872501</v>
      </c>
      <c r="D276" s="15">
        <v>0.09116459171136164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0.07738465870896967</v>
      </c>
      <c r="D277" s="15">
        <v>0.07738153155315397</v>
      </c>
      <c r="E277" s="16">
        <v>0</v>
      </c>
      <c r="F277" s="17">
        <v>0</v>
      </c>
    </row>
    <row r="278" spans="1:6" ht="15">
      <c r="A278" s="13" t="s">
        <v>610</v>
      </c>
      <c r="B278" s="14" t="s">
        <v>807</v>
      </c>
      <c r="C278" s="4">
        <v>0.3838007146152099</v>
      </c>
      <c r="D278" s="15">
        <v>0.3819560215241705</v>
      </c>
      <c r="E278" s="16">
        <v>0</v>
      </c>
      <c r="F278" s="17">
        <v>0</v>
      </c>
    </row>
    <row r="279" spans="1:6" ht="15">
      <c r="A279" s="13" t="s">
        <v>612</v>
      </c>
      <c r="B279" s="14" t="s">
        <v>808</v>
      </c>
      <c r="C279" s="4">
        <v>0.05335744504291251</v>
      </c>
      <c r="D279" s="15">
        <v>0.05336208135157506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0.18626509049793835</v>
      </c>
      <c r="D280" s="15">
        <v>0.18856112801579192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0.2410527571531285</v>
      </c>
      <c r="D281" s="15">
        <v>0.23994330433562458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0.0887540827805568</v>
      </c>
      <c r="D282" s="15">
        <v>0.08875573096564911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0.15665086866433744</v>
      </c>
      <c r="D283" s="21">
        <v>0.157439148451512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0.15438220809809147</v>
      </c>
      <c r="D284" s="21">
        <v>0.1543714459994906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0.08061487266283708</v>
      </c>
      <c r="D285" s="21">
        <v>0.08047526765412641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0.17413098197079857</v>
      </c>
      <c r="D286" s="21">
        <v>0.1734982730102065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0.12211026399189305</v>
      </c>
      <c r="D287" s="15">
        <v>0.12168693336922105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0.05594436956808603</v>
      </c>
      <c r="D288" s="21">
        <v>0.05594548968242263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0.06842456182784125</v>
      </c>
      <c r="D289" s="15">
        <v>0.06814030836942725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0.15808345255642375</v>
      </c>
      <c r="D290" s="15">
        <v>0.15809785262919698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0.08951715266763703</v>
      </c>
      <c r="D291" s="15">
        <v>0.08950053283584235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0.11456816454160351</v>
      </c>
      <c r="D292" s="15">
        <v>0.11455559954957628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0.10018523435269201</v>
      </c>
      <c r="D293" s="15">
        <v>0.09969532311267842</v>
      </c>
      <c r="E293" s="16">
        <v>0</v>
      </c>
      <c r="F293" s="17">
        <v>0</v>
      </c>
    </row>
    <row r="294" spans="1:6" ht="15">
      <c r="A294" s="13" t="s">
        <v>642</v>
      </c>
      <c r="B294" s="14" t="s">
        <v>809</v>
      </c>
      <c r="C294" s="4">
        <v>0.027099755768064122</v>
      </c>
      <c r="D294" s="15">
        <v>0.02700912759065128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0.1199639427889425</v>
      </c>
      <c r="D295" s="15">
        <v>0.11945782054764532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0.12885561871673115</v>
      </c>
      <c r="D296" s="15">
        <v>0.1287794726656812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0.3053342008055532</v>
      </c>
      <c r="D297" s="15">
        <v>0.3038957266507362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0.12538123298830386</v>
      </c>
      <c r="D298" s="15">
        <v>0.12479314593211056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0.16112414300300487</v>
      </c>
      <c r="D299" s="15">
        <v>0.16082446514786358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0.12451909321119194</v>
      </c>
      <c r="D300" s="15">
        <v>0.12688083436655334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0.15249708655999408</v>
      </c>
      <c r="D301" s="15">
        <v>0.15245088693911873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0.0870162061903691</v>
      </c>
      <c r="D302" s="15">
        <v>0.08670178298221826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0.1069137253907198</v>
      </c>
      <c r="D303" s="15">
        <v>0.1064639127067472</v>
      </c>
      <c r="E303" s="16">
        <v>0</v>
      </c>
      <c r="F303" s="17">
        <v>0</v>
      </c>
    </row>
    <row r="304" spans="1:6" ht="15">
      <c r="A304" s="13" t="s">
        <v>662</v>
      </c>
      <c r="B304" s="14" t="s">
        <v>810</v>
      </c>
      <c r="C304" s="4">
        <v>0.054504830848945765</v>
      </c>
      <c r="D304" s="15">
        <v>0.054501784552874875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0.23640758107514565</v>
      </c>
      <c r="D305" s="15">
        <v>0.23521717167239228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0.18677289421474544</v>
      </c>
      <c r="D306" s="15">
        <v>0.1858375474492451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0.08082528289615154</v>
      </c>
      <c r="D307" s="15">
        <v>0.08084622051702442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0.12919413968536989</v>
      </c>
      <c r="D308" s="15">
        <v>0.12861881984375684</v>
      </c>
      <c r="E308" s="16">
        <v>0</v>
      </c>
      <c r="F308" s="17">
        <v>0</v>
      </c>
    </row>
    <row r="309" spans="1:6" ht="15">
      <c r="A309" s="13" t="s">
        <v>672</v>
      </c>
      <c r="B309" s="14" t="s">
        <v>811</v>
      </c>
      <c r="C309" s="4">
        <v>0.07823133697698463</v>
      </c>
      <c r="D309" s="15">
        <v>0.07778744330223439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0.012780903870963612</v>
      </c>
      <c r="D310" s="15">
        <v>0.01278079281247581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0.039337804540843006</v>
      </c>
      <c r="D311" s="15">
        <v>0.03949425130887039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0.09441820745367648</v>
      </c>
      <c r="D312" s="15">
        <v>0.09450805652956178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0.04613286264945092</v>
      </c>
      <c r="D313" s="15">
        <v>0.04614007635925921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0.12786854934097877</v>
      </c>
      <c r="D314" s="15">
        <v>0.1278506486265889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0.04337815297475802</v>
      </c>
      <c r="D315" s="15">
        <v>0.043382292024851526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0.0548049136855973</v>
      </c>
      <c r="D316" s="15">
        <v>0.05481268517882748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0.059757064610467474</v>
      </c>
      <c r="D317" s="15">
        <v>0.05975459677014126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0.04556238139244492</v>
      </c>
      <c r="D318" s="15">
        <v>0.04556657773701953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0.08975722701174466</v>
      </c>
      <c r="D319" s="15">
        <v>0.0901714200556235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0.04054839436306913</v>
      </c>
      <c r="D320" s="15">
        <v>0.040547001040976416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0.007085297088451631</v>
      </c>
      <c r="D321" s="15">
        <v>0.007083061848388494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0.04823125336514072</v>
      </c>
      <c r="D322" s="15">
        <v>0.048234713656852994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0.06516307667731386</v>
      </c>
      <c r="D323" s="15">
        <v>0.06515612961046259</v>
      </c>
      <c r="E323" s="16">
        <v>0</v>
      </c>
      <c r="F323" s="17">
        <v>0</v>
      </c>
    </row>
    <row r="324" spans="1:6" ht="15">
      <c r="A324" s="13" t="s">
        <v>702</v>
      </c>
      <c r="B324" s="14" t="s">
        <v>703</v>
      </c>
      <c r="C324" s="4">
        <v>0.2016499928043064</v>
      </c>
      <c r="D324" s="15">
        <v>0.20197793672066766</v>
      </c>
      <c r="E324" s="16">
        <v>0</v>
      </c>
      <c r="F324" s="17">
        <v>0</v>
      </c>
    </row>
    <row r="325" spans="1:6" ht="15">
      <c r="A325" s="13" t="s">
        <v>704</v>
      </c>
      <c r="B325" s="19" t="s">
        <v>812</v>
      </c>
      <c r="C325" s="4">
        <v>0.041420654247480336</v>
      </c>
      <c r="D325" s="15">
        <v>0.041798999584715224</v>
      </c>
      <c r="E325" s="16">
        <v>0</v>
      </c>
      <c r="F325" s="17">
        <v>0</v>
      </c>
    </row>
    <row r="326" spans="1:6" ht="15">
      <c r="A326" s="13" t="s">
        <v>706</v>
      </c>
      <c r="B326" s="14" t="s">
        <v>707</v>
      </c>
      <c r="C326" s="4">
        <v>0.05449476093584697</v>
      </c>
      <c r="D326" s="15">
        <v>0.05441390004571986</v>
      </c>
      <c r="E326" s="16">
        <v>0</v>
      </c>
      <c r="F326" s="17">
        <v>0</v>
      </c>
    </row>
    <row r="327" spans="1:6" ht="15">
      <c r="A327" s="13" t="s">
        <v>708</v>
      </c>
      <c r="B327" s="14" t="s">
        <v>709</v>
      </c>
      <c r="C327" s="4">
        <v>0.043148445792538084</v>
      </c>
      <c r="D327" s="15">
        <v>0.043286754112652086</v>
      </c>
      <c r="E327" s="16">
        <v>0</v>
      </c>
      <c r="F327" s="17">
        <v>0</v>
      </c>
    </row>
    <row r="328" spans="1:6" ht="15">
      <c r="A328" s="13" t="s">
        <v>710</v>
      </c>
      <c r="B328" s="14" t="s">
        <v>813</v>
      </c>
      <c r="C328" s="4">
        <v>0.04713078984589677</v>
      </c>
      <c r="D328" s="15">
        <v>0.04717499238337697</v>
      </c>
      <c r="E328" s="16">
        <v>0</v>
      </c>
      <c r="F328" s="17">
        <v>0</v>
      </c>
    </row>
    <row r="329" spans="1:6" ht="15">
      <c r="A329" s="13" t="s">
        <v>710</v>
      </c>
      <c r="B329" s="14" t="s">
        <v>814</v>
      </c>
      <c r="C329" s="4">
        <v>0.07897784993899243</v>
      </c>
      <c r="D329" s="15">
        <v>0.07904877138647133</v>
      </c>
      <c r="E329" s="16">
        <v>1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0.0865774809951924</v>
      </c>
      <c r="D330" s="15">
        <v>0.08658623391163525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0.048476209940853686</v>
      </c>
      <c r="D331" s="15">
        <v>0.048275322208246825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0.026136384162361477</v>
      </c>
      <c r="D332" s="15">
        <v>0.026014975222424706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0.030130461723719908</v>
      </c>
      <c r="D333" s="15">
        <v>0.0301851376049295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0.030908921544474322</v>
      </c>
      <c r="D334" s="15">
        <v>0.031023825308625855</v>
      </c>
      <c r="E334" s="16">
        <v>0</v>
      </c>
      <c r="F334" s="17">
        <v>0</v>
      </c>
    </row>
    <row r="335" spans="1:6" s="1" customFormat="1" ht="15">
      <c r="A335" s="13" t="s">
        <v>723</v>
      </c>
      <c r="B335" s="14" t="s">
        <v>724</v>
      </c>
      <c r="C335" s="4">
        <v>0.03491560678882874</v>
      </c>
      <c r="D335" s="15">
        <v>0.034739285431715054</v>
      </c>
      <c r="E335" s="16">
        <v>0</v>
      </c>
      <c r="F335" s="17">
        <v>0</v>
      </c>
    </row>
    <row r="336" spans="1:6" s="1" customFormat="1" ht="15">
      <c r="A336" s="13" t="s">
        <v>725</v>
      </c>
      <c r="B336" s="14" t="s">
        <v>726</v>
      </c>
      <c r="C336" s="4">
        <v>0.05122054776313203</v>
      </c>
      <c r="D336" s="15">
        <v>0.050965825700502454</v>
      </c>
      <c r="E336" s="16">
        <v>0</v>
      </c>
      <c r="F336" s="17">
        <v>0</v>
      </c>
    </row>
    <row r="337" spans="1:6" s="1" customFormat="1" ht="15">
      <c r="A337" s="13" t="s">
        <v>727</v>
      </c>
      <c r="B337" s="14" t="s">
        <v>728</v>
      </c>
      <c r="C337" s="4">
        <v>0.0497322320089957</v>
      </c>
      <c r="D337" s="15">
        <v>0.049763770381196955</v>
      </c>
      <c r="E337" s="16">
        <v>0</v>
      </c>
      <c r="F337" s="17">
        <v>0</v>
      </c>
    </row>
    <row r="338" spans="1:6" s="1" customFormat="1" ht="15">
      <c r="A338" s="13" t="s">
        <v>729</v>
      </c>
      <c r="B338" s="14" t="s">
        <v>730</v>
      </c>
      <c r="C338" s="4">
        <v>0.03670019870005801</v>
      </c>
      <c r="D338" s="15">
        <v>0.036524882127634425</v>
      </c>
      <c r="E338" s="16">
        <v>0</v>
      </c>
      <c r="F338" s="17">
        <v>0</v>
      </c>
    </row>
    <row r="339" spans="1:6" s="1" customFormat="1" ht="15">
      <c r="A339" s="13" t="s">
        <v>731</v>
      </c>
      <c r="B339" s="14" t="s">
        <v>732</v>
      </c>
      <c r="C339" s="4">
        <v>0.03685449771693464</v>
      </c>
      <c r="D339" s="15">
        <v>0.03687303958720553</v>
      </c>
      <c r="E339" s="16">
        <v>0</v>
      </c>
      <c r="F339" s="17">
        <v>0</v>
      </c>
    </row>
    <row r="340" spans="1:6" s="1" customFormat="1" ht="15">
      <c r="A340" s="13" t="s">
        <v>733</v>
      </c>
      <c r="B340" s="14" t="s">
        <v>734</v>
      </c>
      <c r="C340" s="4">
        <v>0.07102002686680682</v>
      </c>
      <c r="D340" s="15">
        <v>0.07116733518995717</v>
      </c>
      <c r="E340" s="16">
        <v>0</v>
      </c>
      <c r="F340" s="17">
        <v>0</v>
      </c>
    </row>
    <row r="341" spans="1:6" s="1" customFormat="1" ht="15">
      <c r="A341" s="13" t="s">
        <v>735</v>
      </c>
      <c r="B341" s="14" t="s">
        <v>736</v>
      </c>
      <c r="C341" s="4">
        <v>0.04105266966190382</v>
      </c>
      <c r="D341" s="15">
        <v>0.041227698794635274</v>
      </c>
      <c r="E341" s="16">
        <v>0</v>
      </c>
      <c r="F341" s="17">
        <v>0</v>
      </c>
    </row>
    <row r="342" spans="1:6" s="1" customFormat="1" ht="15">
      <c r="A342" s="13" t="s">
        <v>737</v>
      </c>
      <c r="B342" s="14" t="s">
        <v>738</v>
      </c>
      <c r="C342" s="4">
        <v>0.052082161763402045</v>
      </c>
      <c r="D342" s="15">
        <v>0.051850721904897375</v>
      </c>
      <c r="E342" s="16">
        <v>0</v>
      </c>
      <c r="F342" s="17">
        <v>0</v>
      </c>
    </row>
    <row r="343" spans="1:6" s="1" customFormat="1" ht="15">
      <c r="A343" s="13" t="s">
        <v>739</v>
      </c>
      <c r="B343" s="14" t="s">
        <v>740</v>
      </c>
      <c r="C343" s="4">
        <v>0.05269176347872459</v>
      </c>
      <c r="D343" s="15">
        <v>0.052664129660787984</v>
      </c>
      <c r="E343" s="16">
        <v>0</v>
      </c>
      <c r="F343" s="17">
        <v>0</v>
      </c>
    </row>
    <row r="344" spans="1:6" s="1" customFormat="1" ht="15">
      <c r="A344" s="13" t="s">
        <v>741</v>
      </c>
      <c r="B344" s="14" t="s">
        <v>742</v>
      </c>
      <c r="C344" s="4">
        <v>0.07884136427795296</v>
      </c>
      <c r="D344" s="15">
        <v>0.07898101163979203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5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2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3:F339">
    <cfRule type="cellIs" priority="2" dxfId="15" operator="equal" stopIfTrue="1">
      <formula>1</formula>
    </cfRule>
  </conditionalFormatting>
  <conditionalFormatting sqref="E340:F347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6.14062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815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0.0016839377794415722</v>
      </c>
      <c r="D5" s="33">
        <v>0.0016819752364755805</v>
      </c>
    </row>
    <row r="6" spans="1:4" ht="15">
      <c r="A6" s="13" t="s">
        <v>6</v>
      </c>
      <c r="B6" s="14" t="s">
        <v>49</v>
      </c>
      <c r="C6" s="31">
        <v>0.015074290824425992</v>
      </c>
      <c r="D6" s="34">
        <v>0.014996879470760439</v>
      </c>
    </row>
    <row r="7" spans="1:4" ht="15">
      <c r="A7" s="13" t="s">
        <v>8</v>
      </c>
      <c r="B7" s="14" t="s">
        <v>50</v>
      </c>
      <c r="C7" s="4">
        <v>0.01058552513734193</v>
      </c>
      <c r="D7" s="35">
        <v>0.010584376172008038</v>
      </c>
    </row>
    <row r="8" spans="1:4" ht="15">
      <c r="A8" s="13" t="s">
        <v>10</v>
      </c>
      <c r="B8" s="14" t="s">
        <v>51</v>
      </c>
      <c r="C8" s="4">
        <v>0.006045210228198222</v>
      </c>
      <c r="D8" s="35">
        <v>0.006044329446821394</v>
      </c>
    </row>
    <row r="9" spans="1:4" ht="15">
      <c r="A9" s="13" t="s">
        <v>12</v>
      </c>
      <c r="B9" s="14" t="s">
        <v>52</v>
      </c>
      <c r="C9" s="4">
        <v>0.05220837848151953</v>
      </c>
      <c r="D9" s="35">
        <v>0.05203464430517107</v>
      </c>
    </row>
    <row r="10" spans="1:4" ht="15">
      <c r="A10" s="13" t="s">
        <v>14</v>
      </c>
      <c r="B10" s="14" t="s">
        <v>53</v>
      </c>
      <c r="C10" s="4">
        <v>0.03586665082127836</v>
      </c>
      <c r="D10" s="35">
        <v>0.035861908945708426</v>
      </c>
    </row>
    <row r="11" spans="1:4" ht="15">
      <c r="A11" s="13" t="s">
        <v>16</v>
      </c>
      <c r="B11" s="14" t="s">
        <v>54</v>
      </c>
      <c r="C11" s="4">
        <v>0.0012624928780855954</v>
      </c>
      <c r="D11" s="35">
        <v>0.0012621442196785694</v>
      </c>
    </row>
    <row r="12" spans="1:4" ht="15">
      <c r="A12" s="13" t="s">
        <v>18</v>
      </c>
      <c r="B12" s="14" t="s">
        <v>55</v>
      </c>
      <c r="C12" s="4">
        <v>0.0012624928780855954</v>
      </c>
      <c r="D12" s="35">
        <v>0.0012621442196785694</v>
      </c>
    </row>
    <row r="13" spans="1:4" ht="14.25" customHeight="1">
      <c r="A13" s="13" t="s">
        <v>20</v>
      </c>
      <c r="B13" s="14" t="s">
        <v>56</v>
      </c>
      <c r="C13" s="4">
        <v>0.041979321628209006</v>
      </c>
      <c r="D13" s="35">
        <v>0.04235108668782867</v>
      </c>
    </row>
    <row r="14" spans="1:4" ht="15">
      <c r="A14" s="13" t="s">
        <v>22</v>
      </c>
      <c r="B14" s="14" t="s">
        <v>57</v>
      </c>
      <c r="C14" s="4">
        <v>0.12715162327460378</v>
      </c>
      <c r="D14" s="35">
        <v>0.12713898244556057</v>
      </c>
    </row>
    <row r="15" spans="1:4" ht="15">
      <c r="A15" s="13" t="s">
        <v>24</v>
      </c>
      <c r="B15" s="14" t="s">
        <v>58</v>
      </c>
      <c r="C15" s="4">
        <v>0.047817233022487124</v>
      </c>
      <c r="D15" s="35">
        <v>0.04782486150281615</v>
      </c>
    </row>
    <row r="16" spans="1:4" ht="15">
      <c r="A16" s="13" t="s">
        <v>26</v>
      </c>
      <c r="B16" s="14" t="s">
        <v>59</v>
      </c>
      <c r="C16" s="4">
        <v>0.04832845975081079</v>
      </c>
      <c r="D16" s="35">
        <v>0.048332711206054806</v>
      </c>
    </row>
    <row r="17" spans="1:4" ht="15">
      <c r="A17" s="13" t="s">
        <v>28</v>
      </c>
      <c r="B17" s="18" t="s">
        <v>60</v>
      </c>
      <c r="C17" s="4">
        <v>0.06429517587577083</v>
      </c>
      <c r="D17" s="35">
        <v>0.06429072991128697</v>
      </c>
    </row>
    <row r="18" spans="1:4" ht="15">
      <c r="A18" s="13" t="s">
        <v>30</v>
      </c>
      <c r="B18" s="18" t="s">
        <v>61</v>
      </c>
      <c r="C18" s="4">
        <v>0.04870813569103434</v>
      </c>
      <c r="D18" s="35">
        <v>0.04871549119046717</v>
      </c>
    </row>
    <row r="19" spans="1:4" ht="15">
      <c r="A19" s="13" t="s">
        <v>32</v>
      </c>
      <c r="B19" s="18" t="s">
        <v>62</v>
      </c>
      <c r="C19" s="4">
        <v>0.04832845975081079</v>
      </c>
      <c r="D19" s="35">
        <v>0.048332711206054806</v>
      </c>
    </row>
    <row r="20" spans="1:4" ht="15">
      <c r="A20" s="13" t="s">
        <v>34</v>
      </c>
      <c r="B20" s="18" t="s">
        <v>63</v>
      </c>
      <c r="C20" s="4">
        <v>0.05134134318082771</v>
      </c>
      <c r="D20" s="35">
        <v>0.05123585699171993</v>
      </c>
    </row>
    <row r="21" spans="1:4" ht="15.75" thickBot="1">
      <c r="A21" s="37" t="s">
        <v>36</v>
      </c>
      <c r="B21" s="41" t="s">
        <v>64</v>
      </c>
      <c r="C21" s="39">
        <v>0.09571942059596611</v>
      </c>
      <c r="D21" s="40">
        <v>0.09577886083929042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2016-05-11T15:15:54Z</dcterms:modified>
  <cp:category/>
  <cp:version/>
  <cp:contentType/>
  <cp:contentStatus/>
</cp:coreProperties>
</file>