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3">'FUTURES - INTER-COMMODITY'!$A$1:$C$6</definedName>
    <definedName name="_xlnm.Print_Area" localSheetId="2">'FUTURES - INTRA-COMMODITY'!$A$1:$D$34</definedName>
  </definedNames>
  <calcPr fullCalcOnLoad="1"/>
</workbook>
</file>

<file path=xl/sharedStrings.xml><?xml version="1.0" encoding="utf-8"?>
<sst xmlns="http://schemas.openxmlformats.org/spreadsheetml/2006/main" count="1576" uniqueCount="849">
  <si>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</si>
  <si>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</si>
  <si>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</si>
  <si>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</si>
  <si>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</si>
  <si>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</si>
  <si>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</si>
  <si>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</si>
  <si>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</si>
  <si>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</si>
  <si>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</si>
  <si>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</si>
  <si>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</si>
  <si>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</si>
  <si>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</si>
  <si>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</si>
  <si>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</si>
  <si>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</si>
  <si>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</si>
  <si>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</si>
  <si>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</si>
  <si>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</si>
  <si>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</si>
  <si>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</si>
  <si>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</si>
  <si>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</si>
  <si>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</si>
  <si>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</si>
  <si>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</si>
  <si>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</si>
  <si>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</si>
  <si>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</si>
  <si>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</si>
  <si>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</si>
  <si>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</si>
  <si>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</si>
  <si>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</si>
  <si>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</si>
  <si>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</si>
  <si>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</si>
  <si>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</si>
  <si>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</si>
  <si>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</si>
  <si>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</si>
  <si>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</si>
  <si>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</si>
  <si>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</si>
  <si>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</si>
  <si>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</si>
  <si>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</si>
  <si>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</si>
  <si>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</si>
  <si>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</si>
  <si>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</si>
  <si>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</si>
  <si>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</si>
  <si>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</si>
  <si>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</si>
  <si>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</si>
  <si>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</si>
  <si>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</si>
  <si>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</si>
  <si>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</si>
  <si>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</si>
  <si>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</si>
  <si>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PREVIOUS Inter-Month Spread Charge (CAN$)</t>
  </si>
  <si>
    <t>UPDATED Inter-Month Spread Charge (CAN$)</t>
  </si>
  <si>
    <t>PREVIOUS Inter-Month Spread Charge (US$)</t>
  </si>
  <si>
    <t>UPDATED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</si>
  <si>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</si>
  <si>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</si>
  <si>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</si>
  <si>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</si>
  <si>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</si>
  <si>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</si>
  <si>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</si>
  <si>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CGF – CGZ</t>
  </si>
  <si>
    <t>SXF – SXM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</si>
  <si>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</si>
  <si>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</si>
  <si>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</si>
  <si>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</si>
  <si>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</si>
  <si>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</si>
  <si>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</si>
  <si>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</si>
  <si>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</si>
  <si>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</si>
  <si>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</si>
  <si>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</si>
  <si>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</si>
  <si>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</si>
  <si>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</si>
  <si>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</si>
  <si>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</si>
  <si>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</si>
  <si>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</si>
  <si>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</si>
  <si>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</si>
  <si>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</si>
  <si>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</si>
  <si>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</si>
  <si>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</si>
  <si>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</si>
  <si>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</si>
  <si>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</si>
  <si>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</si>
  <si>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</si>
  <si>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</si>
  <si>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</si>
  <si>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</si>
  <si>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</si>
  <si>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</si>
  <si>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</si>
  <si>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</si>
  <si>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</si>
  <si>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</si>
  <si>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</si>
  <si>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</si>
  <si>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</si>
  <si>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</si>
  <si>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</si>
  <si>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</si>
  <si>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</si>
  <si>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</si>
  <si>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</si>
  <si>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</si>
  <si>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</si>
  <si>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</si>
  <si>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</si>
  <si>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</si>
  <si>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</si>
  <si>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</si>
  <si>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</si>
  <si>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</si>
  <si>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</si>
  <si>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</si>
  <si>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</si>
  <si>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</si>
  <si>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</si>
  <si>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</si>
  <si>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</si>
  <si>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</si>
  <si>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</si>
  <si>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</si>
  <si>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</si>
  <si>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</si>
  <si>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</si>
  <si>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</si>
  <si>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</si>
  <si>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</si>
  <si>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</si>
  <si>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</si>
  <si>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</si>
  <si>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</si>
  <si>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</si>
  <si>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</si>
  <si>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</si>
  <si>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</si>
  <si>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</si>
  <si>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</si>
  <si>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</si>
  <si>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</si>
  <si>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</si>
  <si>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</si>
  <si>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</si>
  <si>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</si>
  <si>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</si>
  <si>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</si>
  <si>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</si>
  <si>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</si>
  <si>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</si>
  <si>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</si>
  <si>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</si>
  <si>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</si>
  <si>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</si>
  <si>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</si>
  <si>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</si>
  <si>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</si>
  <si>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</si>
  <si>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</si>
  <si>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</si>
  <si>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</si>
  <si>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</si>
  <si>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</si>
  <si>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</si>
  <si>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</si>
  <si>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</si>
  <si>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</si>
  <si>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</si>
  <si>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</si>
  <si>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</si>
  <si>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</si>
  <si>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</si>
  <si>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</si>
  <si>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</si>
  <si>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</si>
  <si>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</si>
  <si>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</si>
  <si>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</si>
  <si>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</si>
  <si>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</si>
  <si>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</si>
  <si>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</si>
  <si>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</si>
  <si>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</si>
  <si>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</si>
  <si>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</si>
  <si>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</si>
  <si>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</si>
  <si>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</si>
  <si>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</si>
  <si>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</si>
  <si>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</si>
  <si>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</si>
  <si>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</si>
  <si>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</si>
  <si>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</si>
  <si>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</si>
  <si>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</si>
  <si>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</si>
  <si>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</si>
  <si>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</si>
  <si>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</si>
  <si>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</si>
  <si>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</si>
  <si>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</si>
  <si>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</si>
  <si>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</si>
  <si>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</si>
  <si>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</si>
  <si>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</si>
  <si>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</si>
  <si>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</si>
  <si>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</si>
  <si>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</si>
  <si>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</si>
  <si>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</si>
  <si>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</si>
  <si>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</si>
  <si>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</si>
  <si>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</si>
  <si>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</si>
  <si>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</si>
  <si>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</si>
  <si>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</si>
  <si>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</si>
  <si>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</si>
  <si>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</si>
  <si>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</si>
  <si>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</si>
  <si>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</si>
  <si>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</si>
  <si>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</si>
  <si>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</si>
  <si>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</si>
  <si>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</si>
  <si>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</si>
  <si>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</si>
  <si>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</si>
  <si>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</si>
  <si>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</si>
  <si>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</si>
  <si>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</si>
  <si>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</si>
  <si>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</si>
  <si>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</si>
  <si>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</si>
  <si>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</si>
  <si>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</si>
  <si>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</si>
  <si>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</si>
  <si>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</si>
  <si>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</si>
  <si>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</si>
  <si>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</si>
  <si>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</si>
  <si>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</si>
  <si>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</si>
  <si>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</si>
  <si>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</si>
  <si>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</si>
  <si>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</si>
  <si>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</si>
  <si>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</si>
  <si>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</si>
  <si>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</si>
  <si>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</si>
  <si>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</si>
  <si>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</si>
  <si>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</si>
  <si>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</si>
  <si>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</si>
  <si>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</si>
  <si>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</si>
  <si>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</si>
  <si>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</si>
  <si>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</si>
  <si>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</si>
  <si>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</si>
  <si>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</si>
  <si>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</si>
  <si>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</si>
  <si>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</si>
  <si>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</si>
  <si>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</si>
  <si>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</si>
  <si>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</si>
  <si>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</si>
  <si>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</si>
  <si>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</si>
  <si>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</si>
  <si>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</si>
  <si>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</si>
  <si>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</si>
  <si>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</si>
  <si>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</si>
  <si>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</si>
  <si>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</si>
  <si>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</si>
  <si>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</si>
  <si>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</si>
  <si>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</si>
  <si>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</si>
  <si>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</si>
  <si>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</si>
  <si>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</si>
  <si>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</si>
  <si>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</si>
  <si>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</si>
  <si>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</si>
  <si>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</si>
  <si>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</si>
  <si>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</si>
  <si>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</si>
  <si>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</si>
  <si>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</si>
  <si>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</si>
  <si>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</si>
  <si>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</si>
  <si>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</si>
  <si>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</si>
  <si>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</si>
  <si>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</si>
  <si>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</si>
  <si>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</si>
  <si>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</si>
  <si>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</si>
  <si>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</si>
  <si>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</si>
  <si>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</si>
  <si>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</si>
  <si>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</si>
  <si>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</si>
  <si>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</si>
  <si>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</si>
  <si>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</si>
  <si>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</si>
  <si>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</si>
  <si>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</si>
  <si>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</si>
  <si>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</si>
  <si>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</si>
  <si>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</si>
  <si>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</si>
  <si>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</si>
  <si>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</si>
  <si>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</si>
  <si>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</si>
  <si>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</si>
  <si>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</si>
  <si>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</si>
  <si>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</si>
  <si>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</si>
  <si>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</si>
  <si>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</si>
  <si>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</si>
  <si>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</si>
  <si>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</si>
  <si>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</si>
  <si>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</si>
  <si>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</si>
  <si>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</si>
  <si>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</si>
  <si>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</si>
  <si>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</si>
  <si>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</si>
  <si>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</si>
  <si>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</si>
  <si>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</si>
  <si>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</si>
  <si>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</si>
  <si>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</si>
  <si>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</si>
  <si>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</si>
  <si>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</si>
  <si>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</si>
  <si>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</si>
  <si>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</si>
  <si>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</si>
  <si>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</si>
  <si>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</si>
  <si>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</si>
  <si>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</si>
  <si>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</si>
  <si>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</si>
  <si>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</si>
  <si>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</si>
  <si>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</si>
  <si>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</si>
  <si>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</si>
  <si>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</si>
  <si>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</si>
  <si>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</si>
  <si>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</si>
  <si>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</si>
  <si>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</si>
  <si>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</si>
  <si>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</si>
  <si>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</si>
  <si>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</si>
  <si>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</si>
  <si>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</si>
  <si>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</si>
  <si>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</si>
  <si>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</si>
  <si>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</si>
  <si>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</si>
  <si>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</si>
  <si>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</si>
  <si>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</si>
  <si>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</si>
  <si>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</si>
  <si>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</si>
  <si>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</si>
  <si>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</si>
  <si>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</si>
  <si>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</si>
  <si>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</si>
  <si>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</si>
  <si>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</si>
  <si>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</si>
  <si>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</si>
  <si>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</si>
  <si>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</si>
  <si>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</si>
  <si>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</si>
  <si>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</si>
  <si>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</si>
  <si>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</si>
  <si>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</si>
  <si>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</si>
  <si>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</si>
  <si>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</si>
  <si>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</si>
  <si>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</si>
  <si>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</si>
  <si>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</si>
  <si>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</si>
  <si>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</si>
  <si>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</si>
  <si>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</si>
  <si>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</si>
  <si>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</si>
  <si>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</si>
  <si>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</si>
  <si>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</si>
  <si>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</si>
  <si>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</si>
  <si>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</si>
  <si>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</si>
  <si>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</si>
  <si>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</si>
  <si>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</si>
  <si>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</si>
  <si>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</si>
  <si>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</si>
  <si>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</si>
  <si>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</si>
  <si>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</si>
  <si>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</si>
  <si>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</si>
  <si>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</si>
  <si>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</si>
  <si>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</si>
  <si>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</si>
  <si>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</si>
  <si>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</si>
  <si>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</si>
  <si>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</si>
  <si>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</si>
  <si>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</si>
  <si>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</si>
  <si>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</si>
  <si>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</si>
  <si>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</si>
  <si>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</si>
  <si>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</si>
  <si>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</si>
  <si>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</si>
  <si>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</si>
  <si>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</si>
  <si>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</si>
  <si>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</si>
  <si>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</si>
  <si>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</si>
  <si>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</si>
  <si>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</si>
  <si>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</si>
  <si>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</si>
  <si>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</si>
  <si>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</si>
  <si>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</si>
  <si>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</si>
  <si>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</si>
  <si>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</si>
  <si>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</si>
  <si>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</si>
  <si>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</si>
  <si>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</si>
  <si>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</si>
  <si>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</si>
  <si>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</si>
  <si>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</si>
  <si>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</si>
  <si>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</si>
  <si>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</si>
  <si>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</si>
  <si>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</si>
  <si>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</si>
  <si>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</si>
  <si>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</si>
  <si>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</si>
  <si>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</si>
  <si>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</si>
  <si>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</si>
  <si>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</si>
  <si>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</si>
  <si>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</si>
  <si>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</si>
  <si>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</si>
  <si>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</si>
  <si>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</si>
  <si>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</si>
  <si>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</si>
  <si>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</si>
  <si>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</si>
  <si>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</si>
  <si>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</si>
  <si>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</si>
  <si>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</si>
  <si>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</si>
  <si>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</si>
  <si>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</si>
  <si>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</si>
  <si>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</si>
  <si>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</si>
  <si>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</si>
  <si>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</si>
  <si>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</si>
  <si>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</si>
  <si>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</si>
  <si>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</si>
  <si>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</si>
  <si>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</si>
  <si>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</si>
  <si>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</si>
  <si>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</si>
  <si>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</si>
  <si>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</si>
  <si>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</si>
  <si>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</si>
  <si>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</si>
  <si>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</si>
  <si>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</si>
  <si>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</si>
  <si>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</si>
  <si>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</si>
  <si>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</si>
  <si>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</si>
  <si>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</si>
  <si>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</si>
  <si>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</si>
  <si>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</si>
  <si>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</si>
  <si>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</si>
  <si>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</si>
  <si>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</si>
  <si>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</si>
  <si>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</si>
  <si>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</si>
  <si>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</si>
  <si>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</si>
  <si>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</si>
  <si>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</si>
  <si>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</si>
  <si>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</si>
  <si>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</si>
  <si>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</si>
  <si>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</si>
  <si>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</si>
  <si>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</si>
  <si>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</si>
  <si>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</si>
  <si>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</si>
  <si>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</si>
  <si>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</si>
  <si>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</si>
  <si>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</si>
  <si>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</si>
  <si>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</si>
  <si>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</si>
  <si>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</si>
  <si>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</si>
  <si>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</si>
  <si>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</si>
  <si>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</si>
  <si>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</si>
  <si>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</si>
  <si>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</si>
  <si>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</si>
  <si>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</si>
  <si>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</si>
  <si>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</si>
  <si>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</si>
  <si>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</si>
  <si>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</si>
  <si>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</si>
  <si>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</si>
  <si>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</si>
  <si>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</si>
  <si>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</si>
  <si>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</si>
  <si>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</si>
  <si>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</si>
  <si>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</si>
  <si>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</si>
  <si>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</si>
  <si>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</si>
  <si>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</si>
  <si>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</si>
  <si>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</si>
  <si>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</si>
  <si>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</si>
  <si>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</si>
  <si>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</si>
  <si>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</si>
  <si>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</si>
  <si>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</si>
  <si>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</si>
  <si>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</si>
  <si>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</si>
  <si>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</si>
  <si>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</si>
  <si>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</si>
  <si>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</si>
  <si>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</si>
  <si>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</si>
  <si>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</si>
  <si>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</si>
  <si>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</si>
  <si>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</si>
  <si>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</si>
  <si>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</si>
  <si>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</si>
  <si>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</si>
  <si>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</si>
  <si>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</si>
  <si>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</si>
  <si>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</si>
  <si>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</si>
  <si>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</si>
  <si>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</si>
  <si>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</si>
  <si>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</si>
  <si>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</si>
  <si>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</si>
  <si>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</si>
  <si>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</si>
  <si>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</si>
  <si>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</si>
  <si>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</si>
  <si>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</si>
  <si>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</si>
  <si>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</si>
  <si>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</si>
  <si>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</si>
  <si>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</si>
  <si>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</si>
  <si>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</si>
  <si>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</si>
  <si>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</si>
  <si>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</si>
  <si>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</si>
  <si>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</si>
  <si>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</si>
  <si>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</si>
  <si>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</si>
  <si>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</si>
  <si>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</si>
  <si>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</si>
  <si>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</si>
  <si>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</si>
  <si>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</si>
  <si>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</si>
  <si>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</si>
  <si>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</si>
  <si>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</si>
  <si>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</si>
  <si>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</si>
  <si>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</si>
  <si>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</si>
  <si>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</si>
  <si>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</si>
  <si>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</si>
  <si>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</si>
  <si>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</si>
  <si>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</si>
  <si>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</si>
  <si>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</si>
  <si>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</si>
  <si>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</si>
  <si>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</si>
  <si>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</si>
  <si>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</si>
  <si>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</si>
  <si>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</si>
  <si>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</si>
  <si>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</si>
  <si>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</si>
  <si>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</si>
  <si>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</si>
  <si>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</si>
  <si>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</si>
  <si>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</si>
  <si>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</si>
  <si>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</si>
  <si>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</si>
  <si>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</si>
  <si>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</si>
  <si>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</si>
  <si>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</si>
  <si>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</si>
  <si>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</si>
  <si>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</si>
  <si>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</si>
  <si>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</si>
  <si>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</si>
  <si>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</si>
  <si>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</si>
  <si>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</si>
  <si>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</si>
  <si>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</si>
  <si>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</si>
  <si>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</si>
  <si>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</si>
  <si>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</si>
  <si>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</si>
  <si>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</si>
  <si>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</si>
  <si>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</si>
  <si>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</si>
  <si>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</si>
  <si>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</si>
  <si>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</si>
  <si>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</si>
  <si>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</si>
  <si>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</si>
  <si>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</si>
  <si>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</si>
  <si>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</si>
  <si>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</si>
  <si>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</si>
  <si>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</si>
  <si>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</si>
  <si>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</si>
  <si>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</si>
  <si>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</si>
  <si>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</si>
  <si>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</si>
  <si>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</si>
  <si>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</si>
  <si>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</si>
  <si>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</si>
  <si>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</si>
  <si>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</si>
  <si>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</si>
  <si>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</si>
  <si>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</si>
  <si>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</si>
  <si>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</si>
  <si>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</si>
  <si>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</si>
  <si>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</si>
  <si>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</si>
  <si>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</si>
  <si>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</si>
  <si>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</si>
  <si>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</si>
  <si>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</si>
  <si>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</si>
  <si>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</si>
  <si>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</si>
  <si>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</si>
  <si>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</si>
  <si>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</si>
  <si>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</si>
  <si>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</si>
  <si>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</si>
  <si>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</si>
  <si>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</si>
  <si>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</si>
  <si>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</si>
  <si>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</si>
  <si>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</si>
  <si>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</si>
  <si>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</si>
  <si>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</si>
  <si>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</si>
  <si>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</si>
  <si>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</si>
  <si>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</si>
  <si>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</si>
  <si>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</si>
  <si>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</si>
  <si>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</si>
  <si>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</si>
  <si>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</si>
  <si>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</si>
  <si>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</si>
  <si>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</si>
  <si>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</si>
  <si>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</si>
  <si>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</si>
  <si>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</si>
  <si>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</si>
  <si>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</si>
  <si>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</si>
  <si>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</si>
  <si>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</si>
  <si>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</si>
  <si>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17 MAI 2016</t>
  </si>
  <si>
    <t>INTRA-COMMODITY (Inter-Month) SPREAD CHARGES EFFECTIVE FROM MAY 17 TO 23, 2016</t>
  </si>
  <si>
    <t>INTER-COMMODITY SPREAD CHARGES EFFECTIVE FROM MAY 17 TO 23, 2016</t>
  </si>
  <si>
    <t>IMPUTATIONS POUR POSITION MIXTE INTRA-MARCHANDISES INTERMENSUELLE EN VIGUEUR DU 17 AU 23 MAI 2016</t>
  </si>
  <si>
    <t>IMPUTATIONS POUR POSITION MIXTE INTER-MARCHANDISE EN VIGUEUR DU 17 AU 23 MAI 2016</t>
  </si>
  <si>
    <t>MINIMUM MARGIN INTERVALS EFFECTIVE ON MAY 17, 2016</t>
  </si>
  <si>
    <r>
      <t xml:space="preserve">INTRA-COMMODITY (Butterfly) SPREAD CHARGES EFFECTIVE FROM MAY 17 TO 23, 2016
</t>
    </r>
    <r>
      <rPr>
        <b/>
        <sz val="12"/>
        <color indexed="9"/>
        <rFont val="Arial"/>
        <family val="2"/>
      </rPr>
      <t>Butterfly strategies are currently not offered for the contracts of the third year (the Greens)</t>
    </r>
  </si>
  <si>
    <r>
      <t xml:space="preserve">IMPUTATIONS POUR POSITION MIXTE  ("Butterfly") INTRA-MARCHANDISES EN VIGUEUR DU 17 AU 23 MAI 2016
</t>
    </r>
    <r>
      <rPr>
        <b/>
        <sz val="12"/>
        <color indexed="9"/>
        <rFont val="Arial"/>
        <family val="2"/>
      </rPr>
      <t>Les stratégies "Butterfly" ne sont pas actuellement offertes pour les contrats de la troisième année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</si>
</sst>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0.000000000000000000%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8" applyNumberFormat="1" applyFont="1" applyFill="1" applyBorder="1" applyAlignment="1">
      <alignment horizontal="center"/>
    </xf>
    <xf numFmtId="0" fontId="9" fillId="0" borderId="0" xfId="55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1" xfId="55" applyNumberFormat="1" applyFont="1" applyFill="1" applyBorder="1" applyAlignment="1">
      <alignment horizontal="left"/>
      <protection/>
    </xf>
    <xf numFmtId="0" fontId="4" fillId="0" borderId="12" xfId="55" applyNumberFormat="1" applyFont="1" applyFill="1" applyBorder="1" applyAlignment="1">
      <alignment horizontal="center"/>
      <protection/>
    </xf>
    <xf numFmtId="0" fontId="5" fillId="0" borderId="12" xfId="55" applyNumberFormat="1" applyFont="1" applyFill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2" fontId="4" fillId="0" borderId="12" xfId="55" applyNumberFormat="1" applyFont="1" applyFill="1" applyBorder="1" applyAlignment="1">
      <alignment horizontal="left"/>
      <protection/>
    </xf>
    <xf numFmtId="0" fontId="4" fillId="0" borderId="12" xfId="55" applyFont="1" applyBorder="1" applyAlignment="1">
      <alignment horizontal="left"/>
      <protection/>
    </xf>
    <xf numFmtId="0" fontId="8" fillId="0" borderId="0" xfId="55" applyFont="1">
      <alignment/>
      <protection/>
    </xf>
    <xf numFmtId="2" fontId="4" fillId="0" borderId="12" xfId="55" applyNumberFormat="1" applyFont="1" applyFill="1" applyBorder="1" applyAlignment="1">
      <alignment horizontal="center"/>
      <protection/>
    </xf>
    <xf numFmtId="2" fontId="5" fillId="0" borderId="18" xfId="55" applyNumberFormat="1" applyFont="1" applyFill="1" applyBorder="1" applyAlignment="1">
      <alignment horizontal="center"/>
      <protection/>
    </xf>
    <xf numFmtId="0" fontId="4" fillId="0" borderId="19" xfId="55" applyNumberFormat="1" applyFont="1" applyFill="1" applyBorder="1" applyAlignment="1">
      <alignment horizontal="center"/>
      <protection/>
    </xf>
    <xf numFmtId="0" fontId="5" fillId="0" borderId="19" xfId="55" applyNumberFormat="1" applyFont="1" applyFill="1" applyBorder="1" applyAlignment="1">
      <alignment horizontal="center"/>
      <protection/>
    </xf>
    <xf numFmtId="2" fontId="4" fillId="0" borderId="17" xfId="55" applyNumberFormat="1" applyFont="1" applyFill="1" applyBorder="1" applyAlignment="1">
      <alignment horizontal="left"/>
      <protection/>
    </xf>
    <xf numFmtId="9" fontId="4" fillId="34" borderId="18" xfId="55" applyNumberFormat="1" applyFont="1" applyFill="1" applyBorder="1" applyAlignment="1">
      <alignment horizontal="center"/>
      <protection/>
    </xf>
    <xf numFmtId="9" fontId="5" fillId="34" borderId="18" xfId="55" applyNumberFormat="1" applyFont="1" applyFill="1" applyBorder="1" applyAlignment="1">
      <alignment horizontal="center"/>
      <protection/>
    </xf>
    <xf numFmtId="0" fontId="9" fillId="0" borderId="0" xfId="55" applyFill="1" applyBorder="1">
      <alignment/>
      <protection/>
    </xf>
    <xf numFmtId="0" fontId="9" fillId="0" borderId="0" xfId="55" applyFont="1" applyFill="1">
      <alignment/>
      <protection/>
    </xf>
    <xf numFmtId="2" fontId="4" fillId="0" borderId="0" xfId="55" applyNumberFormat="1" applyFont="1" applyFill="1" applyBorder="1" applyAlignment="1">
      <alignment horizontal="left"/>
      <protection/>
    </xf>
    <xf numFmtId="2" fontId="4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>
      <alignment/>
      <protection/>
    </xf>
    <xf numFmtId="0" fontId="4" fillId="0" borderId="20" xfId="55" applyFont="1" applyBorder="1" applyAlignment="1">
      <alignment horizontal="center"/>
      <protection/>
    </xf>
    <xf numFmtId="2" fontId="4" fillId="0" borderId="21" xfId="55" applyNumberFormat="1" applyFont="1" applyFill="1" applyBorder="1" applyAlignment="1">
      <alignment horizontal="left"/>
      <protection/>
    </xf>
    <xf numFmtId="2" fontId="4" fillId="0" borderId="21" xfId="55" applyNumberFormat="1" applyFont="1" applyFill="1" applyBorder="1" applyAlignment="1">
      <alignment horizontal="center"/>
      <protection/>
    </xf>
    <xf numFmtId="2" fontId="5" fillId="0" borderId="22" xfId="55" applyNumberFormat="1" applyFont="1" applyFill="1" applyBorder="1" applyAlignment="1">
      <alignment horizontal="center"/>
      <protection/>
    </xf>
    <xf numFmtId="2" fontId="4" fillId="0" borderId="23" xfId="55" applyNumberFormat="1" applyFont="1" applyFill="1" applyBorder="1" applyAlignment="1">
      <alignment horizontal="left"/>
      <protection/>
    </xf>
    <xf numFmtId="172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2" fontId="5" fillId="0" borderId="0" xfId="55" applyNumberFormat="1" applyFont="1" applyFill="1" applyBorder="1" applyAlignment="1">
      <alignment horizontal="center"/>
      <protection/>
    </xf>
    <xf numFmtId="175" fontId="0" fillId="33" borderId="0" xfId="58" applyNumberFormat="1" applyFont="1" applyFill="1" applyAlignment="1">
      <alignment/>
    </xf>
    <xf numFmtId="176" fontId="0" fillId="33" borderId="0" xfId="58" applyNumberFormat="1" applyFont="1" applyFill="1" applyAlignment="1">
      <alignment/>
    </xf>
    <xf numFmtId="179" fontId="0" fillId="33" borderId="0" xfId="58" applyNumberFormat="1" applyFont="1" applyFill="1" applyAlignment="1">
      <alignment/>
    </xf>
    <xf numFmtId="0" fontId="41" fillId="0" borderId="24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7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6" borderId="16" xfId="0" applyFont="1" applyFill="1" applyBorder="1" applyAlignment="1" applyProtection="1">
      <alignment horizontal="center" vertical="center" wrapText="1"/>
      <protection hidden="1"/>
    </xf>
    <xf numFmtId="0" fontId="3" fillId="36" borderId="11" xfId="55" applyFont="1" applyFill="1" applyBorder="1" applyAlignment="1" applyProtection="1">
      <alignment horizontal="center" vertical="center" wrapText="1"/>
      <protection hidden="1"/>
    </xf>
    <xf numFmtId="0" fontId="3" fillId="36" borderId="31" xfId="55" applyFont="1" applyFill="1" applyBorder="1" applyAlignment="1" applyProtection="1">
      <alignment horizontal="center" vertical="center" wrapText="1"/>
      <protection hidden="1"/>
    </xf>
    <xf numFmtId="0" fontId="9" fillId="0" borderId="38" xfId="55" applyBorder="1" applyAlignment="1">
      <alignment horizontal="left" wrapText="1"/>
      <protection/>
    </xf>
    <xf numFmtId="0" fontId="9" fillId="0" borderId="39" xfId="55" applyBorder="1" applyAlignment="1">
      <alignment horizontal="left" wrapText="1"/>
      <protection/>
    </xf>
    <xf numFmtId="0" fontId="9" fillId="0" borderId="40" xfId="55" applyBorder="1" applyAlignment="1">
      <alignment horizontal="left" wrapText="1"/>
      <protection/>
    </xf>
    <xf numFmtId="0" fontId="2" fillId="35" borderId="35" xfId="55" applyFont="1" applyFill="1" applyBorder="1" applyAlignment="1" applyProtection="1">
      <alignment horizontal="center" vertical="center" wrapText="1"/>
      <protection hidden="1"/>
    </xf>
    <xf numFmtId="0" fontId="2" fillId="35" borderId="36" xfId="55" applyFont="1" applyFill="1" applyBorder="1" applyAlignment="1" applyProtection="1">
      <alignment horizontal="center" vertical="center" wrapText="1"/>
      <protection hidden="1"/>
    </xf>
    <xf numFmtId="0" fontId="2" fillId="35" borderId="41" xfId="55" applyFont="1" applyFill="1" applyBorder="1" applyAlignment="1" applyProtection="1">
      <alignment horizontal="center" vertical="center" wrapText="1"/>
      <protection hidden="1"/>
    </xf>
    <xf numFmtId="0" fontId="3" fillId="36" borderId="14" xfId="55" applyFont="1" applyFill="1" applyBorder="1" applyAlignment="1" applyProtection="1">
      <alignment horizontal="center" vertical="center" wrapText="1"/>
      <protection hidden="1"/>
    </xf>
    <xf numFmtId="0" fontId="3" fillId="36" borderId="30" xfId="55" applyFont="1" applyFill="1" applyBorder="1" applyAlignment="1" applyProtection="1">
      <alignment horizontal="center" vertical="center" wrapText="1"/>
      <protection hidden="1"/>
    </xf>
    <xf numFmtId="0" fontId="3" fillId="36" borderId="15" xfId="55" applyFont="1" applyFill="1" applyBorder="1" applyAlignment="1" applyProtection="1">
      <alignment horizontal="center" vertical="center" wrapText="1"/>
      <protection hidden="1"/>
    </xf>
    <xf numFmtId="0" fontId="3" fillId="36" borderId="10" xfId="55" applyFont="1" applyFill="1" applyBorder="1" applyAlignment="1" applyProtection="1">
      <alignment horizontal="center" vertical="center" wrapText="1"/>
      <protection hidden="1"/>
    </xf>
    <xf numFmtId="0" fontId="2" fillId="35" borderId="42" xfId="55" applyFont="1" applyFill="1" applyBorder="1" applyAlignment="1" applyProtection="1">
      <alignment horizontal="center" vertical="center" wrapText="1"/>
      <protection hidden="1"/>
    </xf>
    <xf numFmtId="0" fontId="2" fillId="35" borderId="28" xfId="55" applyFont="1" applyFill="1" applyBorder="1" applyAlignment="1" applyProtection="1">
      <alignment horizontal="center" vertical="center" wrapText="1"/>
      <protection hidden="1"/>
    </xf>
    <xf numFmtId="0" fontId="2" fillId="35" borderId="43" xfId="55" applyFont="1" applyFill="1" applyBorder="1" applyAlignment="1" applyProtection="1">
      <alignment horizontal="center" vertical="center" wrapText="1"/>
      <protection hidden="1"/>
    </xf>
    <xf numFmtId="0" fontId="9" fillId="0" borderId="44" xfId="55" applyBorder="1" applyAlignment="1">
      <alignment horizontal="left" wrapText="1"/>
      <protection/>
    </xf>
    <xf numFmtId="0" fontId="9" fillId="0" borderId="45" xfId="55" applyBorder="1" applyAlignment="1">
      <alignment horizontal="left" wrapText="1"/>
      <protection/>
    </xf>
    <xf numFmtId="0" fontId="9" fillId="0" borderId="46" xfId="55" applyBorder="1" applyAlignment="1">
      <alignment horizontal="left" wrapText="1"/>
      <protection/>
    </xf>
    <xf numFmtId="0" fontId="2" fillId="35" borderId="47" xfId="55" applyFont="1" applyFill="1" applyBorder="1" applyAlignment="1" applyProtection="1">
      <alignment horizontal="center" vertical="center" wrapText="1"/>
      <protection hidden="1"/>
    </xf>
    <xf numFmtId="0" fontId="2" fillId="35" borderId="25" xfId="55" applyFont="1" applyFill="1" applyBorder="1" applyAlignment="1" applyProtection="1">
      <alignment horizontal="center" vertical="center" wrapText="1"/>
      <protection hidden="1"/>
    </xf>
    <xf numFmtId="0" fontId="2" fillId="35" borderId="48" xfId="55" applyFont="1" applyFill="1" applyBorder="1" applyAlignment="1" applyProtection="1">
      <alignment horizontal="center" vertical="center" wrapText="1"/>
      <protection hidden="1"/>
    </xf>
    <xf numFmtId="0" fontId="3" fillId="36" borderId="17" xfId="55" applyFont="1" applyFill="1" applyBorder="1" applyAlignment="1" applyProtection="1">
      <alignment horizontal="center" vertical="center" wrapText="1"/>
      <protection hidden="1"/>
    </xf>
    <xf numFmtId="0" fontId="3" fillId="36" borderId="12" xfId="55" applyFont="1" applyFill="1" applyBorder="1" applyAlignment="1" applyProtection="1">
      <alignment horizontal="center" vertical="center" wrapText="1"/>
      <protection hidden="1"/>
    </xf>
    <xf numFmtId="0" fontId="3" fillId="36" borderId="13" xfId="55" applyFont="1" applyFill="1" applyBorder="1" applyAlignment="1" applyProtection="1">
      <alignment horizontal="center" vertical="center" wrapText="1"/>
      <protection hidden="1"/>
    </xf>
    <xf numFmtId="0" fontId="3" fillId="36" borderId="18" xfId="55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2" fillId="35" borderId="41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49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2" fillId="35" borderId="38" xfId="55" applyFont="1" applyFill="1" applyBorder="1" applyAlignment="1" applyProtection="1">
      <alignment horizontal="center" vertical="center" wrapText="1"/>
      <protection hidden="1"/>
    </xf>
    <xf numFmtId="0" fontId="2" fillId="35" borderId="39" xfId="55" applyFont="1" applyFill="1" applyBorder="1" applyAlignment="1" applyProtection="1">
      <alignment horizontal="center" vertical="center" wrapText="1"/>
      <protection hidden="1"/>
    </xf>
    <xf numFmtId="0" fontId="2" fillId="35" borderId="40" xfId="55" applyFont="1" applyFill="1" applyBorder="1" applyAlignment="1" applyProtection="1">
      <alignment horizontal="center" vertical="center" wrapText="1"/>
      <protection hidden="1"/>
    </xf>
    <xf numFmtId="0" fontId="9" fillId="0" borderId="12" xfId="55" applyBorder="1" applyAlignment="1">
      <alignment horizontal="left" wrapText="1"/>
      <protection/>
    </xf>
    <xf numFmtId="0" fontId="2" fillId="35" borderId="50" xfId="55" applyFont="1" applyFill="1" applyBorder="1" applyAlignment="1" applyProtection="1">
      <alignment horizontal="center" vertical="center" wrapText="1"/>
      <protection hidden="1"/>
    </xf>
    <xf numFmtId="0" fontId="2" fillId="35" borderId="51" xfId="55" applyFont="1" applyFill="1" applyBorder="1" applyAlignment="1" applyProtection="1">
      <alignment horizontal="center" vertical="center" wrapText="1"/>
      <protection hidden="1"/>
    </xf>
    <xf numFmtId="0" fontId="2" fillId="35" borderId="52" xfId="55" applyFont="1" applyFill="1" applyBorder="1" applyAlignment="1" applyProtection="1">
      <alignment horizontal="center" vertical="center" wrapText="1"/>
      <protection hidden="1"/>
    </xf>
    <xf numFmtId="0" fontId="3" fillId="36" borderId="33" xfId="55" applyFont="1" applyFill="1" applyBorder="1" applyAlignment="1" applyProtection="1">
      <alignment horizontal="center" vertical="center" wrapText="1"/>
      <protection hidden="1"/>
    </xf>
    <xf numFmtId="0" fontId="3" fillId="36" borderId="53" xfId="55" applyFont="1" applyFill="1" applyBorder="1" applyAlignment="1" applyProtection="1">
      <alignment horizontal="center" vertical="center" wrapText="1"/>
      <protection hidden="1"/>
    </xf>
    <xf numFmtId="0" fontId="3" fillId="36" borderId="54" xfId="55" applyFont="1" applyFill="1" applyBorder="1" applyAlignment="1" applyProtection="1">
      <alignment horizontal="center" vertical="center" wrapText="1"/>
      <protection hidden="1"/>
    </xf>
    <xf numFmtId="0" fontId="3" fillId="36" borderId="55" xfId="55" applyFont="1" applyFill="1" applyBorder="1" applyAlignment="1" applyProtection="1">
      <alignment horizontal="center" vertical="center" wrapText="1"/>
      <protection hidden="1"/>
    </xf>
    <xf numFmtId="0" fontId="3" fillId="36" borderId="56" xfId="55" applyFont="1" applyFill="1" applyBorder="1" applyAlignment="1" applyProtection="1">
      <alignment horizontal="center" vertical="center" wrapText="1"/>
      <protection hidden="1"/>
    </xf>
    <xf numFmtId="0" fontId="3" fillId="36" borderId="57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2905125</xdr:colOff>
      <xdr:row>0</xdr:row>
      <xdr:rowOff>28575</xdr:rowOff>
    </xdr:from>
    <xdr:to>
      <xdr:col>2</xdr:col>
      <xdr:colOff>304800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8575"/>
          <a:ext cx="1419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3419475</xdr:colOff>
      <xdr:row>0</xdr:row>
      <xdr:rowOff>47625</xdr:rowOff>
    </xdr:from>
    <xdr:to>
      <xdr:col>2</xdr:col>
      <xdr:colOff>809625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7625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2657475</xdr:colOff>
      <xdr:row>0</xdr:row>
      <xdr:rowOff>57150</xdr:rowOff>
    </xdr:from>
    <xdr:to>
      <xdr:col>1</xdr:col>
      <xdr:colOff>4191000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7150"/>
          <a:ext cx="153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8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9" width="11.421875" style="1" customWidth="1"/>
    <col min="10" max="10" width="28.57421875" style="1" bestFit="1" customWidth="1"/>
    <col min="11" max="60" width="11.421875" style="1" customWidth="1"/>
    <col min="61" max="16384" width="11.421875" style="0" customWidth="1"/>
  </cols>
  <sheetData>
    <row r="1" spans="1:6" ht="60" customHeight="1" thickBot="1">
      <c r="A1" s="66"/>
      <c r="B1" s="67"/>
      <c r="C1" s="67"/>
      <c r="D1" s="67"/>
      <c r="E1" s="67"/>
      <c r="F1" s="68"/>
    </row>
    <row r="2" spans="1:6" ht="51.75" customHeight="1" thickBot="1">
      <c r="A2" s="69" t="s">
        <v>846</v>
      </c>
      <c r="B2" s="70"/>
      <c r="C2" s="70"/>
      <c r="D2" s="70"/>
      <c r="E2" s="70"/>
      <c r="F2" s="71"/>
    </row>
    <row r="3" spans="1:6" ht="12.75" customHeight="1">
      <c r="A3" s="72" t="s">
        <v>38</v>
      </c>
      <c r="B3" s="74" t="s">
        <v>1</v>
      </c>
      <c r="C3" s="74" t="s">
        <v>2</v>
      </c>
      <c r="D3" s="74" t="s">
        <v>3</v>
      </c>
      <c r="E3" s="74" t="s">
        <v>39</v>
      </c>
      <c r="F3" s="76" t="s">
        <v>40</v>
      </c>
    </row>
    <row r="4" spans="1:6" ht="18.75" customHeight="1" thickBot="1">
      <c r="A4" s="73"/>
      <c r="B4" s="75"/>
      <c r="C4" s="75"/>
      <c r="D4" s="75"/>
      <c r="E4" s="75"/>
      <c r="F4" s="77"/>
    </row>
    <row r="5" spans="1:10" ht="15">
      <c r="A5" s="8" t="s">
        <v>91</v>
      </c>
      <c r="B5" s="9" t="s">
        <v>92</v>
      </c>
      <c r="C5" s="31">
        <v>0.11162416008045505</v>
      </c>
      <c r="D5" s="10">
        <v>0.1110710070004859</v>
      </c>
      <c r="E5" s="11">
        <v>0</v>
      </c>
      <c r="F5" s="12">
        <v>0</v>
      </c>
      <c r="J5" s="64"/>
    </row>
    <row r="6" spans="1:10" ht="15">
      <c r="A6" s="8" t="s">
        <v>93</v>
      </c>
      <c r="B6" s="9" t="s">
        <v>94</v>
      </c>
      <c r="C6" s="4">
        <v>0.15627588334541648</v>
      </c>
      <c r="D6" s="10">
        <v>0.15588455426567052</v>
      </c>
      <c r="E6" s="11">
        <v>0</v>
      </c>
      <c r="F6" s="12">
        <v>0</v>
      </c>
      <c r="J6" s="64"/>
    </row>
    <row r="7" spans="1:10" ht="15">
      <c r="A7" s="13" t="s">
        <v>95</v>
      </c>
      <c r="B7" s="14" t="s">
        <v>96</v>
      </c>
      <c r="C7" s="4">
        <v>0.16306895377310018</v>
      </c>
      <c r="D7" s="15">
        <v>0.16305338833574565</v>
      </c>
      <c r="E7" s="16">
        <v>0</v>
      </c>
      <c r="F7" s="17">
        <v>0</v>
      </c>
      <c r="J7" s="64"/>
    </row>
    <row r="8" spans="1:10" ht="15">
      <c r="A8" s="13" t="s">
        <v>97</v>
      </c>
      <c r="B8" s="14" t="s">
        <v>98</v>
      </c>
      <c r="C8" s="4">
        <v>0.06521429127417543</v>
      </c>
      <c r="D8" s="15">
        <v>0.06482136837846454</v>
      </c>
      <c r="E8" s="16">
        <v>0</v>
      </c>
      <c r="F8" s="17">
        <v>0</v>
      </c>
      <c r="J8" s="64"/>
    </row>
    <row r="9" spans="1:10" ht="15">
      <c r="A9" s="13" t="s">
        <v>99</v>
      </c>
      <c r="B9" s="14" t="s">
        <v>100</v>
      </c>
      <c r="C9" s="4">
        <v>0.14764882616991526</v>
      </c>
      <c r="D9" s="15">
        <v>0.14705289928051662</v>
      </c>
      <c r="E9" s="16">
        <v>0</v>
      </c>
      <c r="F9" s="17">
        <v>0</v>
      </c>
      <c r="J9" s="64"/>
    </row>
    <row r="10" spans="1:10" ht="15">
      <c r="A10" s="13" t="s">
        <v>101</v>
      </c>
      <c r="B10" s="14" t="s">
        <v>102</v>
      </c>
      <c r="C10" s="4">
        <v>0.06876180938916743</v>
      </c>
      <c r="D10" s="15">
        <v>0.06848624021967013</v>
      </c>
      <c r="E10" s="16">
        <v>0</v>
      </c>
      <c r="F10" s="17">
        <v>0</v>
      </c>
      <c r="J10" s="64"/>
    </row>
    <row r="11" spans="1:10" ht="15">
      <c r="A11" s="13" t="s">
        <v>103</v>
      </c>
      <c r="B11" s="14" t="s">
        <v>104</v>
      </c>
      <c r="C11" s="4">
        <v>0.12953543112223345</v>
      </c>
      <c r="D11" s="15">
        <v>0.12954336703792524</v>
      </c>
      <c r="E11" s="16">
        <v>0</v>
      </c>
      <c r="F11" s="17">
        <v>0</v>
      </c>
      <c r="J11" s="64"/>
    </row>
    <row r="12" spans="1:10" ht="15">
      <c r="A12" s="13" t="s">
        <v>105</v>
      </c>
      <c r="B12" s="14" t="s">
        <v>106</v>
      </c>
      <c r="C12" s="4">
        <v>0.09168708567872444</v>
      </c>
      <c r="D12" s="15">
        <v>0.09131526330256669</v>
      </c>
      <c r="E12" s="16">
        <v>0</v>
      </c>
      <c r="F12" s="17">
        <v>0</v>
      </c>
      <c r="J12" s="64"/>
    </row>
    <row r="13" spans="1:10" ht="14.25" customHeight="1">
      <c r="A13" s="13" t="s">
        <v>107</v>
      </c>
      <c r="B13" s="14" t="s">
        <v>108</v>
      </c>
      <c r="C13" s="4">
        <v>0.09309869892653656</v>
      </c>
      <c r="D13" s="15">
        <v>0.09262989373596066</v>
      </c>
      <c r="E13" s="16">
        <v>0</v>
      </c>
      <c r="F13" s="17">
        <v>0</v>
      </c>
      <c r="J13" s="64"/>
    </row>
    <row r="14" spans="1:10" ht="15">
      <c r="A14" s="13" t="s">
        <v>109</v>
      </c>
      <c r="B14" s="14" t="s">
        <v>110</v>
      </c>
      <c r="C14" s="4">
        <v>0.19352357997270966</v>
      </c>
      <c r="D14" s="15">
        <v>0.19255766993744336</v>
      </c>
      <c r="E14" s="16">
        <v>0</v>
      </c>
      <c r="F14" s="17">
        <v>0</v>
      </c>
      <c r="J14" s="64"/>
    </row>
    <row r="15" spans="1:10" ht="15">
      <c r="A15" s="13" t="s">
        <v>111</v>
      </c>
      <c r="B15" s="14" t="s">
        <v>112</v>
      </c>
      <c r="C15" s="4">
        <v>0.32513753396912837</v>
      </c>
      <c r="D15" s="15">
        <v>0.32343589075376933</v>
      </c>
      <c r="E15" s="16">
        <v>1</v>
      </c>
      <c r="F15" s="17">
        <v>0</v>
      </c>
      <c r="J15" s="64"/>
    </row>
    <row r="16" spans="1:10" ht="15">
      <c r="A16" s="13" t="s">
        <v>113</v>
      </c>
      <c r="B16" s="14" t="s">
        <v>114</v>
      </c>
      <c r="C16" s="4">
        <v>0.09321460719060266</v>
      </c>
      <c r="D16" s="15">
        <v>0.0932068121251162</v>
      </c>
      <c r="E16" s="16">
        <v>0</v>
      </c>
      <c r="F16" s="17">
        <v>0</v>
      </c>
      <c r="J16" s="64"/>
    </row>
    <row r="17" spans="1:10" ht="15">
      <c r="A17" s="13" t="s">
        <v>115</v>
      </c>
      <c r="B17" s="14" t="s">
        <v>116</v>
      </c>
      <c r="C17" s="4">
        <v>0.09904390941777576</v>
      </c>
      <c r="D17" s="15">
        <v>0.09853006057355611</v>
      </c>
      <c r="E17" s="16">
        <v>0</v>
      </c>
      <c r="F17" s="17">
        <v>0</v>
      </c>
      <c r="J17" s="64"/>
    </row>
    <row r="18" spans="1:10" ht="15">
      <c r="A18" s="13" t="s">
        <v>117</v>
      </c>
      <c r="B18" s="18" t="s">
        <v>118</v>
      </c>
      <c r="C18" s="4">
        <v>0.19073492730631744</v>
      </c>
      <c r="D18" s="15">
        <v>0.19045153908774715</v>
      </c>
      <c r="E18" s="16">
        <v>0</v>
      </c>
      <c r="F18" s="17">
        <v>0</v>
      </c>
      <c r="J18" s="64"/>
    </row>
    <row r="19" spans="1:10" ht="15">
      <c r="A19" s="13" t="s">
        <v>119</v>
      </c>
      <c r="B19" s="18" t="s">
        <v>120</v>
      </c>
      <c r="C19" s="4">
        <v>0.07383060389739186</v>
      </c>
      <c r="D19" s="15">
        <v>0.07346067414301605</v>
      </c>
      <c r="E19" s="16">
        <v>0</v>
      </c>
      <c r="F19" s="17">
        <v>0</v>
      </c>
      <c r="J19" s="64"/>
    </row>
    <row r="20" spans="1:10" ht="15">
      <c r="A20" s="13" t="s">
        <v>121</v>
      </c>
      <c r="B20" s="14" t="s">
        <v>122</v>
      </c>
      <c r="C20" s="4">
        <v>0.06412631852973538</v>
      </c>
      <c r="D20" s="15">
        <v>0.06384620036112575</v>
      </c>
      <c r="E20" s="16">
        <v>0</v>
      </c>
      <c r="F20" s="17">
        <v>0</v>
      </c>
      <c r="J20" s="64"/>
    </row>
    <row r="21" spans="1:10" ht="15">
      <c r="A21" s="13" t="s">
        <v>123</v>
      </c>
      <c r="B21" s="14" t="s">
        <v>124</v>
      </c>
      <c r="C21" s="4">
        <v>0.07578621390425246</v>
      </c>
      <c r="D21" s="15">
        <v>0.07579145396522889</v>
      </c>
      <c r="E21" s="16">
        <v>0</v>
      </c>
      <c r="F21" s="17">
        <v>0</v>
      </c>
      <c r="J21" s="64"/>
    </row>
    <row r="22" spans="1:10" ht="15">
      <c r="A22" s="13" t="s">
        <v>125</v>
      </c>
      <c r="B22" s="14" t="s">
        <v>126</v>
      </c>
      <c r="C22" s="4">
        <v>0.19148335773395475</v>
      </c>
      <c r="D22" s="15">
        <v>0.19056773108490144</v>
      </c>
      <c r="E22" s="16">
        <v>0</v>
      </c>
      <c r="F22" s="17">
        <v>0</v>
      </c>
      <c r="J22" s="64"/>
    </row>
    <row r="23" spans="1:10" ht="15">
      <c r="A23" s="13" t="s">
        <v>127</v>
      </c>
      <c r="B23" s="14" t="s">
        <v>128</v>
      </c>
      <c r="C23" s="4">
        <v>0.09382338724064497</v>
      </c>
      <c r="D23" s="15">
        <v>0.09382735383183043</v>
      </c>
      <c r="E23" s="16">
        <v>0</v>
      </c>
      <c r="F23" s="17">
        <v>0</v>
      </c>
      <c r="J23" s="64"/>
    </row>
    <row r="24" spans="1:10" ht="15">
      <c r="A24" s="13" t="s">
        <v>129</v>
      </c>
      <c r="B24" s="14" t="s">
        <v>130</v>
      </c>
      <c r="C24" s="4">
        <v>0.1208312939508576</v>
      </c>
      <c r="D24" s="15">
        <v>0.12028868322892801</v>
      </c>
      <c r="E24" s="16">
        <v>0</v>
      </c>
      <c r="F24" s="17">
        <v>0</v>
      </c>
      <c r="J24" s="64"/>
    </row>
    <row r="25" spans="1:10" ht="15">
      <c r="A25" s="13" t="s">
        <v>131</v>
      </c>
      <c r="B25" s="14" t="s">
        <v>132</v>
      </c>
      <c r="C25" s="4">
        <v>0.16635370832381435</v>
      </c>
      <c r="D25" s="15">
        <v>0.16635322014123613</v>
      </c>
      <c r="E25" s="16">
        <v>0</v>
      </c>
      <c r="F25" s="17">
        <v>0</v>
      </c>
      <c r="J25" s="64"/>
    </row>
    <row r="26" spans="1:10" ht="15">
      <c r="A26" s="13" t="s">
        <v>133</v>
      </c>
      <c r="B26" s="14" t="s">
        <v>134</v>
      </c>
      <c r="C26" s="4">
        <v>0.11161763164460431</v>
      </c>
      <c r="D26" s="15">
        <v>0.11160962205633376</v>
      </c>
      <c r="E26" s="16">
        <v>0</v>
      </c>
      <c r="F26" s="17">
        <v>0</v>
      </c>
      <c r="J26" s="64"/>
    </row>
    <row r="27" spans="1:10" ht="15">
      <c r="A27" s="13" t="s">
        <v>135</v>
      </c>
      <c r="B27" s="14" t="s">
        <v>136</v>
      </c>
      <c r="C27" s="4">
        <v>0.07375248034840853</v>
      </c>
      <c r="D27" s="15">
        <v>0.07375466968053694</v>
      </c>
      <c r="E27" s="16">
        <v>0</v>
      </c>
      <c r="F27" s="17">
        <v>0</v>
      </c>
      <c r="J27" s="64"/>
    </row>
    <row r="28" spans="1:10" ht="15">
      <c r="A28" s="13" t="s">
        <v>137</v>
      </c>
      <c r="B28" s="14" t="s">
        <v>138</v>
      </c>
      <c r="C28" s="4">
        <v>0.1781736154827487</v>
      </c>
      <c r="D28" s="15">
        <v>0.17829542177009813</v>
      </c>
      <c r="E28" s="16">
        <v>0</v>
      </c>
      <c r="F28" s="17">
        <v>0</v>
      </c>
      <c r="J28" s="64"/>
    </row>
    <row r="29" spans="1:10" ht="15">
      <c r="A29" s="13" t="s">
        <v>139</v>
      </c>
      <c r="B29" s="14" t="s">
        <v>140</v>
      </c>
      <c r="C29" s="4">
        <v>0.13633296974222883</v>
      </c>
      <c r="D29" s="15">
        <v>0.13568135467284348</v>
      </c>
      <c r="E29" s="16">
        <v>0</v>
      </c>
      <c r="F29" s="17">
        <v>0</v>
      </c>
      <c r="J29" s="64"/>
    </row>
    <row r="30" spans="1:10" ht="15">
      <c r="A30" s="13" t="s">
        <v>141</v>
      </c>
      <c r="B30" s="14" t="s">
        <v>142</v>
      </c>
      <c r="C30" s="4">
        <v>0.12938082224287617</v>
      </c>
      <c r="D30" s="15">
        <v>0.1293633502916271</v>
      </c>
      <c r="E30" s="16">
        <v>0</v>
      </c>
      <c r="F30" s="17">
        <v>0</v>
      </c>
      <c r="J30" s="64"/>
    </row>
    <row r="31" spans="1:10" ht="15">
      <c r="A31" s="13" t="s">
        <v>143</v>
      </c>
      <c r="B31" s="19" t="s">
        <v>144</v>
      </c>
      <c r="C31" s="4">
        <v>0.0645785072426296</v>
      </c>
      <c r="D31" s="15">
        <v>0.06457682267535028</v>
      </c>
      <c r="E31" s="16">
        <v>0</v>
      </c>
      <c r="F31" s="17">
        <v>0</v>
      </c>
      <c r="J31" s="64"/>
    </row>
    <row r="32" spans="1:10" ht="15">
      <c r="A32" s="13" t="s">
        <v>145</v>
      </c>
      <c r="B32" s="14" t="s">
        <v>146</v>
      </c>
      <c r="C32" s="4">
        <v>0.17094047060805773</v>
      </c>
      <c r="D32" s="15">
        <v>0.1700841418746226</v>
      </c>
      <c r="E32" s="16">
        <v>0</v>
      </c>
      <c r="F32" s="17">
        <v>0</v>
      </c>
      <c r="J32" s="64"/>
    </row>
    <row r="33" spans="1:10" ht="15">
      <c r="A33" s="13" t="s">
        <v>147</v>
      </c>
      <c r="B33" s="14" t="s">
        <v>148</v>
      </c>
      <c r="C33" s="4">
        <v>0.11660272630296896</v>
      </c>
      <c r="D33" s="15">
        <v>0.1160144793880359</v>
      </c>
      <c r="E33" s="16">
        <v>0</v>
      </c>
      <c r="F33" s="17">
        <v>0</v>
      </c>
      <c r="J33" s="64"/>
    </row>
    <row r="34" spans="1:10" ht="15">
      <c r="A34" s="13" t="s">
        <v>149</v>
      </c>
      <c r="B34" s="14" t="s">
        <v>150</v>
      </c>
      <c r="C34" s="4">
        <v>0.0697074383308928</v>
      </c>
      <c r="D34" s="15">
        <v>0.0697136589993511</v>
      </c>
      <c r="E34" s="16">
        <v>0</v>
      </c>
      <c r="F34" s="17">
        <v>0</v>
      </c>
      <c r="J34" s="64"/>
    </row>
    <row r="35" spans="1:10" ht="15">
      <c r="A35" s="13" t="s">
        <v>151</v>
      </c>
      <c r="B35" s="19" t="s">
        <v>152</v>
      </c>
      <c r="C35" s="4">
        <v>0.1443369494159967</v>
      </c>
      <c r="D35" s="15">
        <v>0.14432706212948038</v>
      </c>
      <c r="E35" s="16">
        <v>0</v>
      </c>
      <c r="F35" s="17">
        <v>0</v>
      </c>
      <c r="J35" s="64"/>
    </row>
    <row r="36" spans="1:10" ht="15">
      <c r="A36" s="13" t="s">
        <v>153</v>
      </c>
      <c r="B36" s="14" t="s">
        <v>154</v>
      </c>
      <c r="C36" s="4">
        <v>0.2167322189403024</v>
      </c>
      <c r="D36" s="15">
        <v>0.21603836134466772</v>
      </c>
      <c r="E36" s="16">
        <v>0</v>
      </c>
      <c r="F36" s="17">
        <v>0</v>
      </c>
      <c r="J36" s="64"/>
    </row>
    <row r="37" spans="1:10" ht="15">
      <c r="A37" s="13" t="s">
        <v>155</v>
      </c>
      <c r="B37" s="14" t="s">
        <v>156</v>
      </c>
      <c r="C37" s="4">
        <v>0.12924560120491368</v>
      </c>
      <c r="D37" s="15">
        <v>0.12923562806687897</v>
      </c>
      <c r="E37" s="16">
        <v>0</v>
      </c>
      <c r="F37" s="17">
        <v>0</v>
      </c>
      <c r="J37" s="64"/>
    </row>
    <row r="38" spans="1:10" ht="15">
      <c r="A38" s="13" t="s">
        <v>157</v>
      </c>
      <c r="B38" s="14" t="s">
        <v>158</v>
      </c>
      <c r="C38" s="4">
        <v>0.05291836806699738</v>
      </c>
      <c r="D38" s="15">
        <v>0.05291199970535546</v>
      </c>
      <c r="E38" s="16">
        <v>0</v>
      </c>
      <c r="F38" s="17">
        <v>0</v>
      </c>
      <c r="J38" s="64"/>
    </row>
    <row r="39" spans="1:10" ht="15">
      <c r="A39" s="13" t="s">
        <v>159</v>
      </c>
      <c r="B39" s="14" t="s">
        <v>160</v>
      </c>
      <c r="C39" s="4">
        <v>0.24111353546941525</v>
      </c>
      <c r="D39" s="15">
        <v>0.24443140749903847</v>
      </c>
      <c r="E39" s="16">
        <v>0</v>
      </c>
      <c r="F39" s="17">
        <v>0</v>
      </c>
      <c r="J39" s="64"/>
    </row>
    <row r="40" spans="1:10" ht="15">
      <c r="A40" s="13" t="s">
        <v>161</v>
      </c>
      <c r="B40" s="14" t="s">
        <v>162</v>
      </c>
      <c r="C40" s="4">
        <v>0.07613804667889967</v>
      </c>
      <c r="D40" s="15">
        <v>0.07761008275448908</v>
      </c>
      <c r="E40" s="16">
        <v>0</v>
      </c>
      <c r="F40" s="17">
        <v>0</v>
      </c>
      <c r="J40" s="64"/>
    </row>
    <row r="41" spans="1:10" ht="15">
      <c r="A41" s="13" t="s">
        <v>163</v>
      </c>
      <c r="B41" s="14" t="s">
        <v>164</v>
      </c>
      <c r="C41" s="4">
        <v>0.07763997827351234</v>
      </c>
      <c r="D41" s="15">
        <v>0.07721829468471539</v>
      </c>
      <c r="E41" s="16">
        <v>0</v>
      </c>
      <c r="F41" s="17">
        <v>0</v>
      </c>
      <c r="J41" s="64"/>
    </row>
    <row r="42" spans="1:10" ht="15">
      <c r="A42" s="13" t="s">
        <v>165</v>
      </c>
      <c r="B42" s="14" t="s">
        <v>166</v>
      </c>
      <c r="C42" s="4">
        <v>0.07193196775165275</v>
      </c>
      <c r="D42" s="15">
        <v>0.07193055395664559</v>
      </c>
      <c r="E42" s="16">
        <v>0</v>
      </c>
      <c r="F42" s="17">
        <v>0</v>
      </c>
      <c r="J42" s="64"/>
    </row>
    <row r="43" spans="1:10" ht="15">
      <c r="A43" s="13" t="s">
        <v>167</v>
      </c>
      <c r="B43" s="14" t="s">
        <v>168</v>
      </c>
      <c r="C43" s="4">
        <v>0.05545378670966451</v>
      </c>
      <c r="D43" s="15">
        <v>0.05514014515747367</v>
      </c>
      <c r="E43" s="16">
        <v>0</v>
      </c>
      <c r="F43" s="17">
        <v>0</v>
      </c>
      <c r="J43" s="64"/>
    </row>
    <row r="44" spans="1:10" ht="15">
      <c r="A44" s="13" t="s">
        <v>169</v>
      </c>
      <c r="B44" s="14" t="s">
        <v>170</v>
      </c>
      <c r="C44" s="4">
        <v>0.1830665349757932</v>
      </c>
      <c r="D44" s="15">
        <v>0.18241344395302672</v>
      </c>
      <c r="E44" s="16">
        <v>0</v>
      </c>
      <c r="F44" s="17">
        <v>0</v>
      </c>
      <c r="J44" s="64"/>
    </row>
    <row r="45" spans="1:10" ht="15">
      <c r="A45" s="13" t="s">
        <v>171</v>
      </c>
      <c r="B45" s="14" t="s">
        <v>172</v>
      </c>
      <c r="C45" s="4">
        <v>0.08506233798061492</v>
      </c>
      <c r="D45" s="15">
        <v>0.08504449216995559</v>
      </c>
      <c r="E45" s="16">
        <v>0</v>
      </c>
      <c r="F45" s="17">
        <v>0</v>
      </c>
      <c r="J45" s="64"/>
    </row>
    <row r="46" spans="1:10" ht="15">
      <c r="A46" s="13" t="s">
        <v>173</v>
      </c>
      <c r="B46" s="14" t="s">
        <v>174</v>
      </c>
      <c r="C46" s="4">
        <v>0.054523239278923684</v>
      </c>
      <c r="D46" s="15">
        <v>0.05452453629244753</v>
      </c>
      <c r="E46" s="16">
        <v>0</v>
      </c>
      <c r="F46" s="17">
        <v>0</v>
      </c>
      <c r="J46" s="64"/>
    </row>
    <row r="47" spans="1:10" ht="15">
      <c r="A47" s="13" t="s">
        <v>175</v>
      </c>
      <c r="B47" s="14" t="s">
        <v>176</v>
      </c>
      <c r="C47" s="4">
        <v>0.2745342994373207</v>
      </c>
      <c r="D47" s="15">
        <v>0.27316266815401113</v>
      </c>
      <c r="E47" s="16">
        <v>0</v>
      </c>
      <c r="F47" s="17">
        <v>0</v>
      </c>
      <c r="J47" s="64"/>
    </row>
    <row r="48" spans="1:10" ht="15">
      <c r="A48" s="13" t="s">
        <v>177</v>
      </c>
      <c r="B48" s="14" t="s">
        <v>178</v>
      </c>
      <c r="C48" s="4">
        <v>0.23890498072506453</v>
      </c>
      <c r="D48" s="15">
        <v>0.2378142436880948</v>
      </c>
      <c r="E48" s="16">
        <v>0</v>
      </c>
      <c r="F48" s="17">
        <v>0</v>
      </c>
      <c r="J48" s="64"/>
    </row>
    <row r="49" spans="1:10" ht="15">
      <c r="A49" s="13" t="s">
        <v>179</v>
      </c>
      <c r="B49" s="19" t="s">
        <v>180</v>
      </c>
      <c r="C49" s="4">
        <v>0.057637854889683045</v>
      </c>
      <c r="D49" s="15">
        <v>0.057398878867225674</v>
      </c>
      <c r="E49" s="16">
        <v>0</v>
      </c>
      <c r="F49" s="17">
        <v>0</v>
      </c>
      <c r="J49" s="64"/>
    </row>
    <row r="50" spans="1:10" ht="15">
      <c r="A50" s="13" t="s">
        <v>181</v>
      </c>
      <c r="B50" s="19" t="s">
        <v>182</v>
      </c>
      <c r="C50" s="4">
        <v>0.05366224650667664</v>
      </c>
      <c r="D50" s="15">
        <v>0.05353870092413914</v>
      </c>
      <c r="E50" s="16">
        <v>0</v>
      </c>
      <c r="F50" s="17">
        <v>0</v>
      </c>
      <c r="J50" s="64"/>
    </row>
    <row r="51" spans="1:10" ht="15">
      <c r="A51" s="13" t="s">
        <v>183</v>
      </c>
      <c r="B51" s="19" t="s">
        <v>184</v>
      </c>
      <c r="C51" s="4">
        <v>0.2665408903008053</v>
      </c>
      <c r="D51" s="15">
        <v>0.2653048081087816</v>
      </c>
      <c r="E51" s="16">
        <v>0</v>
      </c>
      <c r="F51" s="17">
        <v>0</v>
      </c>
      <c r="J51" s="64"/>
    </row>
    <row r="52" spans="1:10" ht="15">
      <c r="A52" s="13" t="s">
        <v>185</v>
      </c>
      <c r="B52" s="14" t="s">
        <v>186</v>
      </c>
      <c r="C52" s="4">
        <v>0.2655595154075635</v>
      </c>
      <c r="D52" s="15">
        <v>0.2642276312907534</v>
      </c>
      <c r="E52" s="16">
        <v>0</v>
      </c>
      <c r="F52" s="17">
        <v>0</v>
      </c>
      <c r="J52" s="64"/>
    </row>
    <row r="53" spans="1:10" ht="15">
      <c r="A53" s="13" t="s">
        <v>187</v>
      </c>
      <c r="B53" s="14" t="s">
        <v>188</v>
      </c>
      <c r="C53" s="4">
        <v>0.11362374340035278</v>
      </c>
      <c r="D53" s="15">
        <v>0.11359849344807148</v>
      </c>
      <c r="E53" s="16">
        <v>0</v>
      </c>
      <c r="F53" s="17">
        <v>0</v>
      </c>
      <c r="J53" s="64"/>
    </row>
    <row r="54" spans="1:10" ht="15">
      <c r="A54" s="13" t="s">
        <v>189</v>
      </c>
      <c r="B54" s="14" t="s">
        <v>190</v>
      </c>
      <c r="C54" s="4">
        <v>0.06970015673459212</v>
      </c>
      <c r="D54" s="15">
        <v>0.06968541777404373</v>
      </c>
      <c r="E54" s="16">
        <v>0</v>
      </c>
      <c r="F54" s="17">
        <v>0</v>
      </c>
      <c r="J54" s="64"/>
    </row>
    <row r="55" spans="1:10" ht="15">
      <c r="A55" s="13" t="s">
        <v>191</v>
      </c>
      <c r="B55" s="14" t="s">
        <v>192</v>
      </c>
      <c r="C55" s="4">
        <v>0.1021238946311081</v>
      </c>
      <c r="D55" s="15">
        <v>0.1021267984872228</v>
      </c>
      <c r="E55" s="16">
        <v>0</v>
      </c>
      <c r="F55" s="17">
        <v>0</v>
      </c>
      <c r="J55" s="64"/>
    </row>
    <row r="56" spans="1:10" ht="15">
      <c r="A56" s="20" t="s">
        <v>193</v>
      </c>
      <c r="B56" s="14" t="s">
        <v>194</v>
      </c>
      <c r="C56" s="4">
        <v>0.05772803636322371</v>
      </c>
      <c r="D56" s="15">
        <v>0.05772952709559895</v>
      </c>
      <c r="E56" s="16">
        <v>0</v>
      </c>
      <c r="F56" s="17">
        <v>0</v>
      </c>
      <c r="J56" s="64"/>
    </row>
    <row r="57" spans="1:10" ht="15">
      <c r="A57" s="13" t="s">
        <v>195</v>
      </c>
      <c r="B57" s="14" t="s">
        <v>196</v>
      </c>
      <c r="C57" s="4">
        <v>0.11464006325589908</v>
      </c>
      <c r="D57" s="15">
        <v>0.1148137992355581</v>
      </c>
      <c r="E57" s="16">
        <v>0</v>
      </c>
      <c r="F57" s="17">
        <v>0</v>
      </c>
      <c r="J57" s="64"/>
    </row>
    <row r="58" spans="1:10" ht="15">
      <c r="A58" s="13" t="s">
        <v>197</v>
      </c>
      <c r="B58" s="14" t="s">
        <v>198</v>
      </c>
      <c r="C58" s="4">
        <v>0.06533190374354389</v>
      </c>
      <c r="D58" s="15">
        <v>0.06532848264161549</v>
      </c>
      <c r="E58" s="16">
        <v>0</v>
      </c>
      <c r="F58" s="17">
        <v>0</v>
      </c>
      <c r="J58" s="64"/>
    </row>
    <row r="59" spans="1:10" ht="15">
      <c r="A59" s="13" t="s">
        <v>199</v>
      </c>
      <c r="B59" s="14" t="s">
        <v>200</v>
      </c>
      <c r="C59" s="4">
        <v>0.10510578645524253</v>
      </c>
      <c r="D59" s="15">
        <v>0.10592828563800696</v>
      </c>
      <c r="E59" s="16">
        <v>0</v>
      </c>
      <c r="F59" s="17">
        <v>0</v>
      </c>
      <c r="J59" s="64"/>
    </row>
    <row r="60" spans="1:10" ht="15">
      <c r="A60" s="13" t="s">
        <v>201</v>
      </c>
      <c r="B60" s="14" t="s">
        <v>202</v>
      </c>
      <c r="C60" s="4">
        <v>0.10225093463653868</v>
      </c>
      <c r="D60" s="15">
        <v>0.10224604288485142</v>
      </c>
      <c r="E60" s="16">
        <v>0</v>
      </c>
      <c r="F60" s="17">
        <v>0</v>
      </c>
      <c r="J60" s="64"/>
    </row>
    <row r="61" spans="1:10" ht="15">
      <c r="A61" s="13" t="s">
        <v>203</v>
      </c>
      <c r="B61" s="14" t="s">
        <v>204</v>
      </c>
      <c r="C61" s="4">
        <v>0.16470291545142474</v>
      </c>
      <c r="D61" s="21">
        <v>0.16528105036032417</v>
      </c>
      <c r="E61" s="16">
        <v>0</v>
      </c>
      <c r="F61" s="17">
        <v>0</v>
      </c>
      <c r="J61" s="64"/>
    </row>
    <row r="62" spans="1:10" ht="15">
      <c r="A62" s="13" t="s">
        <v>205</v>
      </c>
      <c r="B62" s="14" t="s">
        <v>206</v>
      </c>
      <c r="C62" s="4">
        <v>0.1420574741098702</v>
      </c>
      <c r="D62" s="21">
        <v>0.14134963275258128</v>
      </c>
      <c r="E62" s="16">
        <v>0</v>
      </c>
      <c r="F62" s="17">
        <v>0</v>
      </c>
      <c r="J62" s="64"/>
    </row>
    <row r="63" spans="1:10" ht="15">
      <c r="A63" s="13" t="s">
        <v>207</v>
      </c>
      <c r="B63" s="14" t="s">
        <v>208</v>
      </c>
      <c r="C63" s="4">
        <v>0.13436097719890872</v>
      </c>
      <c r="D63" s="21">
        <v>0.1336841128563542</v>
      </c>
      <c r="E63" s="16">
        <v>0</v>
      </c>
      <c r="F63" s="17">
        <v>0</v>
      </c>
      <c r="J63" s="64"/>
    </row>
    <row r="64" spans="1:10" ht="15">
      <c r="A64" s="13" t="s">
        <v>209</v>
      </c>
      <c r="B64" s="14" t="s">
        <v>210</v>
      </c>
      <c r="C64" s="4">
        <v>0.2482678855620262</v>
      </c>
      <c r="D64" s="21">
        <v>0.24711280100715965</v>
      </c>
      <c r="E64" s="16">
        <v>0</v>
      </c>
      <c r="F64" s="17">
        <v>0</v>
      </c>
      <c r="J64" s="64"/>
    </row>
    <row r="65" spans="1:10" ht="15">
      <c r="A65" s="13" t="s">
        <v>211</v>
      </c>
      <c r="B65" s="14" t="s">
        <v>212</v>
      </c>
      <c r="C65" s="4">
        <v>0.11470477072908446</v>
      </c>
      <c r="D65" s="21">
        <v>0.11470343201482798</v>
      </c>
      <c r="E65" s="16">
        <v>0</v>
      </c>
      <c r="F65" s="17">
        <v>0</v>
      </c>
      <c r="J65" s="64"/>
    </row>
    <row r="66" spans="1:10" ht="15">
      <c r="A66" s="13" t="s">
        <v>213</v>
      </c>
      <c r="B66" s="14" t="s">
        <v>214</v>
      </c>
      <c r="C66" s="4">
        <v>0.18032609893646392</v>
      </c>
      <c r="D66" s="21">
        <v>0.18034629871795213</v>
      </c>
      <c r="E66" s="16">
        <v>0</v>
      </c>
      <c r="F66" s="17">
        <v>0</v>
      </c>
      <c r="J66" s="64"/>
    </row>
    <row r="67" spans="1:10" ht="15">
      <c r="A67" s="13" t="s">
        <v>215</v>
      </c>
      <c r="B67" s="18" t="s">
        <v>216</v>
      </c>
      <c r="C67" s="4">
        <v>0.19109389407501107</v>
      </c>
      <c r="D67" s="15">
        <v>0.1910888923969557</v>
      </c>
      <c r="E67" s="16">
        <v>0</v>
      </c>
      <c r="F67" s="17">
        <v>0</v>
      </c>
      <c r="J67" s="64"/>
    </row>
    <row r="68" spans="1:10" ht="15">
      <c r="A68" s="13" t="s">
        <v>217</v>
      </c>
      <c r="B68" s="14" t="s">
        <v>218</v>
      </c>
      <c r="C68" s="4">
        <v>0.04635060413870837</v>
      </c>
      <c r="D68" s="15">
        <v>0.04626189578953596</v>
      </c>
      <c r="E68" s="16">
        <v>0</v>
      </c>
      <c r="F68" s="17">
        <v>0</v>
      </c>
      <c r="J68" s="64"/>
    </row>
    <row r="69" spans="1:10" ht="15">
      <c r="A69" s="13" t="s">
        <v>219</v>
      </c>
      <c r="B69" s="14" t="s">
        <v>220</v>
      </c>
      <c r="C69" s="4">
        <v>0.06179946642231854</v>
      </c>
      <c r="D69" s="15">
        <v>0.06179081553612824</v>
      </c>
      <c r="E69" s="16">
        <v>0</v>
      </c>
      <c r="F69" s="17">
        <v>0</v>
      </c>
      <c r="J69" s="64"/>
    </row>
    <row r="70" spans="1:10" ht="15">
      <c r="A70" s="13" t="s">
        <v>221</v>
      </c>
      <c r="B70" s="14" t="s">
        <v>222</v>
      </c>
      <c r="C70" s="4">
        <v>0.07827618756044348</v>
      </c>
      <c r="D70" s="15">
        <v>0.07827602931215534</v>
      </c>
      <c r="E70" s="16">
        <v>0</v>
      </c>
      <c r="F70" s="17">
        <v>0</v>
      </c>
      <c r="J70" s="64"/>
    </row>
    <row r="71" spans="1:10" ht="15">
      <c r="A71" s="13" t="s">
        <v>223</v>
      </c>
      <c r="B71" s="14" t="s">
        <v>224</v>
      </c>
      <c r="C71" s="4">
        <v>0.0940028075824699</v>
      </c>
      <c r="D71" s="15">
        <v>0.09378783604986764</v>
      </c>
      <c r="E71" s="16">
        <v>0</v>
      </c>
      <c r="F71" s="17">
        <v>0</v>
      </c>
      <c r="J71" s="64"/>
    </row>
    <row r="72" spans="1:10" ht="15">
      <c r="A72" s="13" t="s">
        <v>225</v>
      </c>
      <c r="B72" s="14" t="s">
        <v>226</v>
      </c>
      <c r="C72" s="4">
        <v>0.06482920896269383</v>
      </c>
      <c r="D72" s="15">
        <v>0.06481992663612222</v>
      </c>
      <c r="E72" s="16">
        <v>0</v>
      </c>
      <c r="F72" s="17">
        <v>0</v>
      </c>
      <c r="J72" s="64"/>
    </row>
    <row r="73" spans="1:10" ht="15">
      <c r="A73" s="13" t="s">
        <v>227</v>
      </c>
      <c r="B73" s="14" t="s">
        <v>228</v>
      </c>
      <c r="C73" s="4">
        <v>0.16125416717649302</v>
      </c>
      <c r="D73" s="15">
        <v>0.16090705279205494</v>
      </c>
      <c r="E73" s="16">
        <v>0</v>
      </c>
      <c r="F73" s="17">
        <v>0</v>
      </c>
      <c r="J73" s="64"/>
    </row>
    <row r="74" spans="1:10" ht="15">
      <c r="A74" s="13" t="s">
        <v>229</v>
      </c>
      <c r="B74" s="14" t="s">
        <v>230</v>
      </c>
      <c r="C74" s="4">
        <v>0.10120623401467994</v>
      </c>
      <c r="D74" s="15">
        <v>0.10146832404963654</v>
      </c>
      <c r="E74" s="16">
        <v>0</v>
      </c>
      <c r="F74" s="17">
        <v>0</v>
      </c>
      <c r="J74" s="64"/>
    </row>
    <row r="75" spans="1:10" ht="15">
      <c r="A75" s="13" t="s">
        <v>231</v>
      </c>
      <c r="B75" s="14" t="s">
        <v>232</v>
      </c>
      <c r="C75" s="4">
        <v>0.10604695354816661</v>
      </c>
      <c r="D75" s="15">
        <v>0.10604707412152983</v>
      </c>
      <c r="E75" s="16">
        <v>0</v>
      </c>
      <c r="F75" s="17">
        <v>0</v>
      </c>
      <c r="J75" s="64"/>
    </row>
    <row r="76" spans="1:10" ht="15">
      <c r="A76" s="13" t="s">
        <v>233</v>
      </c>
      <c r="B76" s="22" t="s">
        <v>234</v>
      </c>
      <c r="C76" s="4">
        <v>0.057067248153209994</v>
      </c>
      <c r="D76" s="15">
        <v>0.05707078196825964</v>
      </c>
      <c r="E76" s="16">
        <v>0</v>
      </c>
      <c r="F76" s="17">
        <v>0</v>
      </c>
      <c r="J76" s="64"/>
    </row>
    <row r="77" spans="1:10" ht="15">
      <c r="A77" s="13" t="s">
        <v>235</v>
      </c>
      <c r="B77" s="22" t="s">
        <v>236</v>
      </c>
      <c r="C77" s="4">
        <v>0.1952191716096408</v>
      </c>
      <c r="D77" s="15">
        <v>0.1943628562115772</v>
      </c>
      <c r="E77" s="16">
        <v>0</v>
      </c>
      <c r="F77" s="17">
        <v>0</v>
      </c>
      <c r="J77" s="64"/>
    </row>
    <row r="78" spans="1:10" ht="15">
      <c r="A78" s="13" t="s">
        <v>237</v>
      </c>
      <c r="B78" s="14" t="s">
        <v>238</v>
      </c>
      <c r="C78" s="4">
        <v>0.12189745843411808</v>
      </c>
      <c r="D78" s="15">
        <v>0.12142834643876942</v>
      </c>
      <c r="E78" s="16">
        <v>0</v>
      </c>
      <c r="F78" s="17">
        <v>0</v>
      </c>
      <c r="J78" s="64"/>
    </row>
    <row r="79" spans="1:10" ht="15">
      <c r="A79" s="13" t="s">
        <v>239</v>
      </c>
      <c r="B79" s="14" t="s">
        <v>240</v>
      </c>
      <c r="C79" s="4">
        <v>0.06135427974324134</v>
      </c>
      <c r="D79" s="15">
        <v>0.0613563645540761</v>
      </c>
      <c r="E79" s="16">
        <v>0</v>
      </c>
      <c r="F79" s="17">
        <v>0</v>
      </c>
      <c r="J79" s="64"/>
    </row>
    <row r="80" spans="1:10" ht="15">
      <c r="A80" s="13" t="s">
        <v>241</v>
      </c>
      <c r="B80" s="14" t="s">
        <v>242</v>
      </c>
      <c r="C80" s="4">
        <v>0.08872762664834838</v>
      </c>
      <c r="D80" s="15">
        <v>0.08864421013988577</v>
      </c>
      <c r="E80" s="16">
        <v>0</v>
      </c>
      <c r="F80" s="17">
        <v>0</v>
      </c>
      <c r="J80" s="64"/>
    </row>
    <row r="81" spans="1:10" ht="15">
      <c r="A81" s="13" t="s">
        <v>243</v>
      </c>
      <c r="B81" s="14" t="s">
        <v>244</v>
      </c>
      <c r="C81" s="4">
        <v>0.15662796752454683</v>
      </c>
      <c r="D81" s="15">
        <v>0.15588445915598237</v>
      </c>
      <c r="E81" s="16">
        <v>0</v>
      </c>
      <c r="F81" s="17">
        <v>0</v>
      </c>
      <c r="J81" s="64"/>
    </row>
    <row r="82" spans="1:10" ht="15">
      <c r="A82" s="13" t="s">
        <v>245</v>
      </c>
      <c r="B82" s="14" t="s">
        <v>246</v>
      </c>
      <c r="C82" s="4">
        <v>0.07471704243672399</v>
      </c>
      <c r="D82" s="15">
        <v>0.0743793033504555</v>
      </c>
      <c r="E82" s="16">
        <v>0</v>
      </c>
      <c r="F82" s="17">
        <v>0</v>
      </c>
      <c r="J82" s="64"/>
    </row>
    <row r="83" spans="1:10" ht="15">
      <c r="A83" s="13" t="s">
        <v>247</v>
      </c>
      <c r="B83" s="14" t="s">
        <v>248</v>
      </c>
      <c r="C83" s="4">
        <v>0.18197197944850552</v>
      </c>
      <c r="D83" s="15">
        <v>0.1810505556242565</v>
      </c>
      <c r="E83" s="16">
        <v>0</v>
      </c>
      <c r="F83" s="17">
        <v>0</v>
      </c>
      <c r="J83" s="64"/>
    </row>
    <row r="84" spans="1:10" ht="15">
      <c r="A84" s="13" t="s">
        <v>249</v>
      </c>
      <c r="B84" s="14" t="s">
        <v>250</v>
      </c>
      <c r="C84" s="4">
        <v>0.05359134836166145</v>
      </c>
      <c r="D84" s="15">
        <v>0.05358804636424155</v>
      </c>
      <c r="E84" s="16">
        <v>0</v>
      </c>
      <c r="F84" s="17">
        <v>0</v>
      </c>
      <c r="J84" s="64"/>
    </row>
    <row r="85" spans="1:10" ht="15">
      <c r="A85" s="13" t="s">
        <v>251</v>
      </c>
      <c r="B85" s="14" t="s">
        <v>252</v>
      </c>
      <c r="C85" s="4">
        <v>0.0738754055462448</v>
      </c>
      <c r="D85" s="15">
        <v>0.07386979333900784</v>
      </c>
      <c r="E85" s="16">
        <v>0</v>
      </c>
      <c r="F85" s="17">
        <v>0</v>
      </c>
      <c r="J85" s="64"/>
    </row>
    <row r="86" spans="1:10" ht="15">
      <c r="A86" s="13" t="s">
        <v>253</v>
      </c>
      <c r="B86" s="14" t="s">
        <v>254</v>
      </c>
      <c r="C86" s="4">
        <v>0.06917409352361857</v>
      </c>
      <c r="D86" s="15">
        <v>0.07002268426077497</v>
      </c>
      <c r="E86" s="16">
        <v>0</v>
      </c>
      <c r="F86" s="17">
        <v>0</v>
      </c>
      <c r="J86" s="64"/>
    </row>
    <row r="87" spans="1:10" ht="15">
      <c r="A87" s="13" t="s">
        <v>255</v>
      </c>
      <c r="B87" s="19" t="s">
        <v>256</v>
      </c>
      <c r="C87" s="4">
        <v>0.06622104238817021</v>
      </c>
      <c r="D87" s="15">
        <v>0.06577400418972522</v>
      </c>
      <c r="E87" s="16">
        <v>0</v>
      </c>
      <c r="F87" s="17">
        <v>0</v>
      </c>
      <c r="J87" s="64"/>
    </row>
    <row r="88" spans="1:10" ht="15">
      <c r="A88" s="13" t="s">
        <v>257</v>
      </c>
      <c r="B88" s="18" t="s">
        <v>258</v>
      </c>
      <c r="C88" s="4">
        <v>0.04964246295450949</v>
      </c>
      <c r="D88" s="15">
        <v>0.04964568507378227</v>
      </c>
      <c r="E88" s="16">
        <v>0</v>
      </c>
      <c r="F88" s="17">
        <v>0</v>
      </c>
      <c r="J88" s="64"/>
    </row>
    <row r="89" spans="1:10" ht="15">
      <c r="A89" s="13" t="s">
        <v>259</v>
      </c>
      <c r="B89" s="18" t="s">
        <v>260</v>
      </c>
      <c r="C89" s="4">
        <v>0.10655813193370964</v>
      </c>
      <c r="D89" s="15">
        <v>0.10600942876116816</v>
      </c>
      <c r="E89" s="16">
        <v>0</v>
      </c>
      <c r="F89" s="17">
        <v>0</v>
      </c>
      <c r="J89" s="64"/>
    </row>
    <row r="90" spans="1:10" ht="15">
      <c r="A90" s="13" t="s">
        <v>261</v>
      </c>
      <c r="B90" s="18" t="s">
        <v>262</v>
      </c>
      <c r="C90" s="4">
        <v>0.0935582195758247</v>
      </c>
      <c r="D90" s="15">
        <v>0.09324787489335058</v>
      </c>
      <c r="E90" s="16">
        <v>0</v>
      </c>
      <c r="F90" s="17">
        <v>0</v>
      </c>
      <c r="J90" s="64"/>
    </row>
    <row r="91" spans="1:10" ht="15">
      <c r="A91" s="13" t="s">
        <v>263</v>
      </c>
      <c r="B91" s="19" t="s">
        <v>264</v>
      </c>
      <c r="C91" s="4">
        <v>0.2371689859890001</v>
      </c>
      <c r="D91" s="15">
        <v>0.24448748500940742</v>
      </c>
      <c r="E91" s="16">
        <v>0</v>
      </c>
      <c r="F91" s="17">
        <v>0</v>
      </c>
      <c r="J91" s="64"/>
    </row>
    <row r="92" spans="1:10" ht="15">
      <c r="A92" s="13" t="s">
        <v>265</v>
      </c>
      <c r="B92" s="18" t="s">
        <v>266</v>
      </c>
      <c r="C92" s="4">
        <v>0.08626486417708487</v>
      </c>
      <c r="D92" s="15">
        <v>0.08595206925300271</v>
      </c>
      <c r="E92" s="16">
        <v>0</v>
      </c>
      <c r="F92" s="17">
        <v>0</v>
      </c>
      <c r="J92" s="64"/>
    </row>
    <row r="93" spans="1:10" ht="15">
      <c r="A93" s="13" t="s">
        <v>267</v>
      </c>
      <c r="B93" s="18" t="s">
        <v>268</v>
      </c>
      <c r="C93" s="4">
        <v>0.15908931675123256</v>
      </c>
      <c r="D93" s="15">
        <v>0.15852370465754057</v>
      </c>
      <c r="E93" s="16">
        <v>0</v>
      </c>
      <c r="F93" s="17">
        <v>0</v>
      </c>
      <c r="J93" s="64"/>
    </row>
    <row r="94" spans="1:10" ht="15">
      <c r="A94" s="13" t="s">
        <v>269</v>
      </c>
      <c r="B94" s="19" t="s">
        <v>270</v>
      </c>
      <c r="C94" s="4">
        <v>0.12969588965942444</v>
      </c>
      <c r="D94" s="15">
        <v>0.12950111643733947</v>
      </c>
      <c r="E94" s="16">
        <v>0</v>
      </c>
      <c r="F94" s="17">
        <v>0</v>
      </c>
      <c r="J94" s="64"/>
    </row>
    <row r="95" spans="1:10" ht="15">
      <c r="A95" s="13" t="s">
        <v>271</v>
      </c>
      <c r="B95" s="14" t="s">
        <v>272</v>
      </c>
      <c r="C95" s="4">
        <v>0.17214906778393696</v>
      </c>
      <c r="D95" s="15">
        <v>0.17213824680352383</v>
      </c>
      <c r="E95" s="16">
        <v>0</v>
      </c>
      <c r="F95" s="17">
        <v>0</v>
      </c>
      <c r="J95" s="64"/>
    </row>
    <row r="96" spans="1:10" ht="15">
      <c r="A96" s="13" t="s">
        <v>273</v>
      </c>
      <c r="B96" s="14" t="s">
        <v>274</v>
      </c>
      <c r="C96" s="4">
        <v>0.10160374230321556</v>
      </c>
      <c r="D96" s="15">
        <v>0.10138666835194593</v>
      </c>
      <c r="E96" s="16">
        <v>0</v>
      </c>
      <c r="F96" s="17">
        <v>0</v>
      </c>
      <c r="J96" s="64"/>
    </row>
    <row r="97" spans="1:10" ht="15">
      <c r="A97" s="13" t="s">
        <v>275</v>
      </c>
      <c r="B97" s="14" t="s">
        <v>276</v>
      </c>
      <c r="C97" s="4">
        <v>0.1662233490315423</v>
      </c>
      <c r="D97" s="15">
        <v>0.16618041520876076</v>
      </c>
      <c r="E97" s="16">
        <v>0</v>
      </c>
      <c r="F97" s="17">
        <v>0</v>
      </c>
      <c r="J97" s="64"/>
    </row>
    <row r="98" spans="1:10" ht="15">
      <c r="A98" s="13" t="s">
        <v>277</v>
      </c>
      <c r="B98" s="14" t="s">
        <v>278</v>
      </c>
      <c r="C98" s="4">
        <v>0.05375075255003067</v>
      </c>
      <c r="D98" s="15">
        <v>0.05350594368116719</v>
      </c>
      <c r="E98" s="16">
        <v>0</v>
      </c>
      <c r="F98" s="17">
        <v>0</v>
      </c>
      <c r="J98" s="64"/>
    </row>
    <row r="99" spans="1:10" ht="15">
      <c r="A99" s="13" t="s">
        <v>279</v>
      </c>
      <c r="B99" s="19" t="s">
        <v>280</v>
      </c>
      <c r="C99" s="4">
        <v>0.07151506163758853</v>
      </c>
      <c r="D99" s="15">
        <v>0.07115735114180756</v>
      </c>
      <c r="E99" s="16">
        <v>0</v>
      </c>
      <c r="F99" s="17">
        <v>0</v>
      </c>
      <c r="J99" s="64"/>
    </row>
    <row r="100" spans="1:10" ht="15">
      <c r="A100" s="13" t="s">
        <v>281</v>
      </c>
      <c r="B100" s="14" t="s">
        <v>282</v>
      </c>
      <c r="C100" s="4">
        <v>0.12793726793394272</v>
      </c>
      <c r="D100" s="15">
        <v>0.12732023179448165</v>
      </c>
      <c r="E100" s="16">
        <v>0</v>
      </c>
      <c r="F100" s="17">
        <v>0</v>
      </c>
      <c r="J100" s="64"/>
    </row>
    <row r="101" spans="1:10" ht="15">
      <c r="A101" s="13" t="s">
        <v>283</v>
      </c>
      <c r="B101" s="14" t="s">
        <v>284</v>
      </c>
      <c r="C101" s="4">
        <v>0.2150354708173492</v>
      </c>
      <c r="D101" s="15">
        <v>0.21397731406524043</v>
      </c>
      <c r="E101" s="16">
        <v>0</v>
      </c>
      <c r="F101" s="17">
        <v>0</v>
      </c>
      <c r="J101" s="64"/>
    </row>
    <row r="102" spans="1:10" ht="15">
      <c r="A102" s="13" t="s">
        <v>285</v>
      </c>
      <c r="B102" s="14" t="s">
        <v>286</v>
      </c>
      <c r="C102" s="4">
        <v>0.05342079033369463</v>
      </c>
      <c r="D102" s="15">
        <v>0.053146593566550104</v>
      </c>
      <c r="E102" s="16">
        <v>0</v>
      </c>
      <c r="F102" s="17">
        <v>0</v>
      </c>
      <c r="J102" s="64"/>
    </row>
    <row r="103" spans="1:10" ht="15">
      <c r="A103" s="13" t="s">
        <v>287</v>
      </c>
      <c r="B103" s="14" t="s">
        <v>288</v>
      </c>
      <c r="C103" s="4">
        <v>0.11164295923652925</v>
      </c>
      <c r="D103" s="15">
        <v>0.11109509804153286</v>
      </c>
      <c r="E103" s="16">
        <v>0</v>
      </c>
      <c r="F103" s="17">
        <v>0</v>
      </c>
      <c r="J103" s="64"/>
    </row>
    <row r="104" spans="1:10" ht="15">
      <c r="A104" s="13" t="s">
        <v>289</v>
      </c>
      <c r="B104" s="14" t="s">
        <v>290</v>
      </c>
      <c r="C104" s="4">
        <v>0.07978352479621942</v>
      </c>
      <c r="D104" s="15">
        <v>0.07976592961479177</v>
      </c>
      <c r="E104" s="16">
        <v>0</v>
      </c>
      <c r="F104" s="17">
        <v>0</v>
      </c>
      <c r="J104" s="64"/>
    </row>
    <row r="105" spans="1:10" ht="15">
      <c r="A105" s="13" t="s">
        <v>291</v>
      </c>
      <c r="B105" s="14" t="s">
        <v>292</v>
      </c>
      <c r="C105" s="4">
        <v>0.22316066864050446</v>
      </c>
      <c r="D105" s="15">
        <v>0.22207756972277876</v>
      </c>
      <c r="E105" s="16">
        <v>0</v>
      </c>
      <c r="F105" s="17">
        <v>0</v>
      </c>
      <c r="J105" s="64"/>
    </row>
    <row r="106" spans="1:10" ht="15">
      <c r="A106" s="13" t="s">
        <v>293</v>
      </c>
      <c r="B106" s="14" t="s">
        <v>294</v>
      </c>
      <c r="C106" s="4">
        <v>0.06955487216532823</v>
      </c>
      <c r="D106" s="15">
        <v>0.06954703914053449</v>
      </c>
      <c r="E106" s="16">
        <v>0</v>
      </c>
      <c r="F106" s="17">
        <v>0</v>
      </c>
      <c r="J106" s="64"/>
    </row>
    <row r="107" spans="1:10" ht="15">
      <c r="A107" s="13" t="s">
        <v>295</v>
      </c>
      <c r="B107" s="14" t="s">
        <v>296</v>
      </c>
      <c r="C107" s="4">
        <v>0.2275050163394818</v>
      </c>
      <c r="D107" s="15">
        <v>0.22636749161048053</v>
      </c>
      <c r="E107" s="16">
        <v>0</v>
      </c>
      <c r="F107" s="17">
        <v>0</v>
      </c>
      <c r="J107" s="64"/>
    </row>
    <row r="108" spans="1:10" ht="15">
      <c r="A108" s="13" t="s">
        <v>297</v>
      </c>
      <c r="B108" s="19" t="s">
        <v>298</v>
      </c>
      <c r="C108" s="4">
        <v>0.09853894903319224</v>
      </c>
      <c r="D108" s="15">
        <v>0.09833352550980065</v>
      </c>
      <c r="E108" s="16">
        <v>0</v>
      </c>
      <c r="F108" s="17">
        <v>0</v>
      </c>
      <c r="J108" s="64"/>
    </row>
    <row r="109" spans="1:10" ht="15">
      <c r="A109" s="13" t="s">
        <v>299</v>
      </c>
      <c r="B109" s="14" t="s">
        <v>300</v>
      </c>
      <c r="C109" s="4">
        <v>0.1290362625964836</v>
      </c>
      <c r="D109" s="15">
        <v>0.12840180039284588</v>
      </c>
      <c r="E109" s="16">
        <v>0</v>
      </c>
      <c r="F109" s="17">
        <v>0</v>
      </c>
      <c r="J109" s="64"/>
    </row>
    <row r="110" spans="1:10" ht="15">
      <c r="A110" s="13" t="s">
        <v>301</v>
      </c>
      <c r="B110" s="19" t="s">
        <v>302</v>
      </c>
      <c r="C110" s="4">
        <v>0.18987795261045173</v>
      </c>
      <c r="D110" s="15">
        <v>0.18977296673387017</v>
      </c>
      <c r="E110" s="16">
        <v>0</v>
      </c>
      <c r="F110" s="17">
        <v>0</v>
      </c>
      <c r="J110" s="64"/>
    </row>
    <row r="111" spans="1:10" ht="15">
      <c r="A111" s="13" t="s">
        <v>303</v>
      </c>
      <c r="B111" s="14" t="s">
        <v>304</v>
      </c>
      <c r="C111" s="4">
        <v>0.04399097023393808</v>
      </c>
      <c r="D111" s="15">
        <v>0.043991510784697596</v>
      </c>
      <c r="E111" s="16">
        <v>0</v>
      </c>
      <c r="F111" s="17">
        <v>0</v>
      </c>
      <c r="J111" s="64"/>
    </row>
    <row r="112" spans="1:10" ht="15">
      <c r="A112" s="13" t="s">
        <v>305</v>
      </c>
      <c r="B112" s="14" t="s">
        <v>306</v>
      </c>
      <c r="C112" s="4">
        <v>0.07636463694455731</v>
      </c>
      <c r="D112" s="15">
        <v>0.07633446770732022</v>
      </c>
      <c r="E112" s="16">
        <v>0</v>
      </c>
      <c r="F112" s="17">
        <v>0</v>
      </c>
      <c r="J112" s="64"/>
    </row>
    <row r="113" spans="1:10" ht="15">
      <c r="A113" s="13" t="s">
        <v>307</v>
      </c>
      <c r="B113" s="14" t="s">
        <v>308</v>
      </c>
      <c r="C113" s="4">
        <v>0.08770165536161449</v>
      </c>
      <c r="D113" s="15">
        <v>0.08726011520090926</v>
      </c>
      <c r="E113" s="16">
        <v>0</v>
      </c>
      <c r="F113" s="17">
        <v>0</v>
      </c>
      <c r="J113" s="64"/>
    </row>
    <row r="114" spans="1:10" ht="15">
      <c r="A114" s="13" t="s">
        <v>309</v>
      </c>
      <c r="B114" s="14" t="s">
        <v>310</v>
      </c>
      <c r="C114" s="4">
        <v>0.07841859061374556</v>
      </c>
      <c r="D114" s="15">
        <v>0.07803355696950073</v>
      </c>
      <c r="E114" s="16">
        <v>0</v>
      </c>
      <c r="F114" s="17">
        <v>0</v>
      </c>
      <c r="J114" s="64"/>
    </row>
    <row r="115" spans="1:10" ht="15">
      <c r="A115" s="13" t="s">
        <v>311</v>
      </c>
      <c r="B115" s="14" t="s">
        <v>312</v>
      </c>
      <c r="C115" s="4">
        <v>0.2043991642273098</v>
      </c>
      <c r="D115" s="15">
        <v>0.20357903214836806</v>
      </c>
      <c r="E115" s="16">
        <v>0</v>
      </c>
      <c r="F115" s="17">
        <v>0</v>
      </c>
      <c r="J115" s="64"/>
    </row>
    <row r="116" spans="1:10" ht="15">
      <c r="A116" s="13" t="s">
        <v>313</v>
      </c>
      <c r="B116" s="14" t="s">
        <v>314</v>
      </c>
      <c r="C116" s="4">
        <v>0.17172023585353818</v>
      </c>
      <c r="D116" s="15">
        <v>0.17086703264977646</v>
      </c>
      <c r="E116" s="16">
        <v>0</v>
      </c>
      <c r="F116" s="17">
        <v>0</v>
      </c>
      <c r="J116" s="64"/>
    </row>
    <row r="117" spans="1:10" ht="15">
      <c r="A117" s="13" t="s">
        <v>315</v>
      </c>
      <c r="B117" s="14" t="s">
        <v>316</v>
      </c>
      <c r="C117" s="4">
        <v>0.09261913849127675</v>
      </c>
      <c r="D117" s="15">
        <v>0.09216973899315163</v>
      </c>
      <c r="E117" s="16">
        <v>0</v>
      </c>
      <c r="F117" s="17">
        <v>0</v>
      </c>
      <c r="J117" s="64"/>
    </row>
    <row r="118" spans="1:10" ht="15">
      <c r="A118" s="13" t="s">
        <v>317</v>
      </c>
      <c r="B118" s="14" t="s">
        <v>318</v>
      </c>
      <c r="C118" s="4">
        <v>0.09476667105090211</v>
      </c>
      <c r="D118" s="15">
        <v>0.09476542260650146</v>
      </c>
      <c r="E118" s="16">
        <v>0</v>
      </c>
      <c r="F118" s="17">
        <v>0</v>
      </c>
      <c r="J118" s="64"/>
    </row>
    <row r="119" spans="1:10" ht="15">
      <c r="A119" s="13" t="s">
        <v>319</v>
      </c>
      <c r="B119" s="14" t="s">
        <v>320</v>
      </c>
      <c r="C119" s="4">
        <v>0.04575711287646649</v>
      </c>
      <c r="D119" s="15">
        <v>0.04575608357714545</v>
      </c>
      <c r="E119" s="16">
        <v>0</v>
      </c>
      <c r="F119" s="17">
        <v>0</v>
      </c>
      <c r="J119" s="64"/>
    </row>
    <row r="120" spans="1:10" ht="15">
      <c r="A120" s="13" t="s">
        <v>321</v>
      </c>
      <c r="B120" s="14" t="s">
        <v>322</v>
      </c>
      <c r="C120" s="4">
        <v>0.34436722744345893</v>
      </c>
      <c r="D120" s="15">
        <v>0.3430559000369788</v>
      </c>
      <c r="E120" s="16">
        <v>0</v>
      </c>
      <c r="F120" s="17">
        <v>0</v>
      </c>
      <c r="J120" s="64"/>
    </row>
    <row r="121" spans="1:10" ht="15">
      <c r="A121" s="13" t="s">
        <v>323</v>
      </c>
      <c r="B121" s="14" t="s">
        <v>324</v>
      </c>
      <c r="C121" s="4">
        <v>0.10838884106459228</v>
      </c>
      <c r="D121" s="15">
        <v>0.1077696842400775</v>
      </c>
      <c r="E121" s="16">
        <v>0</v>
      </c>
      <c r="F121" s="17">
        <v>0</v>
      </c>
      <c r="J121" s="64"/>
    </row>
    <row r="122" spans="1:10" ht="15">
      <c r="A122" s="13" t="s">
        <v>323</v>
      </c>
      <c r="B122" s="14" t="s">
        <v>325</v>
      </c>
      <c r="C122" s="4">
        <v>0.17988598238106995</v>
      </c>
      <c r="D122" s="15">
        <v>0.17890447358621958</v>
      </c>
      <c r="E122" s="16">
        <v>1</v>
      </c>
      <c r="F122" s="17">
        <v>0</v>
      </c>
      <c r="J122" s="64"/>
    </row>
    <row r="123" spans="1:10" ht="15">
      <c r="A123" s="13" t="s">
        <v>326</v>
      </c>
      <c r="B123" s="14" t="s">
        <v>327</v>
      </c>
      <c r="C123" s="4">
        <v>0.19744806211404242</v>
      </c>
      <c r="D123" s="15">
        <v>0.19640863433084238</v>
      </c>
      <c r="E123" s="16">
        <v>0</v>
      </c>
      <c r="F123" s="17">
        <v>0</v>
      </c>
      <c r="J123" s="64"/>
    </row>
    <row r="124" spans="1:10" ht="15">
      <c r="A124" s="13" t="s">
        <v>328</v>
      </c>
      <c r="B124" s="14" t="s">
        <v>329</v>
      </c>
      <c r="C124" s="4">
        <v>0.1607417354605434</v>
      </c>
      <c r="D124" s="15">
        <v>0.1600758890456802</v>
      </c>
      <c r="E124" s="16">
        <v>0</v>
      </c>
      <c r="F124" s="17">
        <v>0</v>
      </c>
      <c r="J124" s="64"/>
    </row>
    <row r="125" spans="1:10" ht="15">
      <c r="A125" s="13" t="s">
        <v>330</v>
      </c>
      <c r="B125" s="14" t="s">
        <v>331</v>
      </c>
      <c r="C125" s="4">
        <v>0.13936539931261155</v>
      </c>
      <c r="D125" s="15">
        <v>0.13890026144295542</v>
      </c>
      <c r="E125" s="16">
        <v>0</v>
      </c>
      <c r="F125" s="17">
        <v>0</v>
      </c>
      <c r="J125" s="64"/>
    </row>
    <row r="126" spans="1:10" ht="15">
      <c r="A126" s="13" t="s">
        <v>332</v>
      </c>
      <c r="B126" s="14" t="s">
        <v>333</v>
      </c>
      <c r="C126" s="4">
        <v>0.06364757008069477</v>
      </c>
      <c r="D126" s="15">
        <v>0.06346409773482985</v>
      </c>
      <c r="E126" s="16">
        <v>0</v>
      </c>
      <c r="F126" s="17">
        <v>0</v>
      </c>
      <c r="J126" s="64"/>
    </row>
    <row r="127" spans="1:10" ht="15">
      <c r="A127" s="13" t="s">
        <v>334</v>
      </c>
      <c r="B127" s="19" t="s">
        <v>335</v>
      </c>
      <c r="C127" s="4">
        <v>0.0918765539682269</v>
      </c>
      <c r="D127" s="15">
        <v>0.09196707626333392</v>
      </c>
      <c r="E127" s="16">
        <v>0</v>
      </c>
      <c r="F127" s="17">
        <v>0</v>
      </c>
      <c r="J127" s="64"/>
    </row>
    <row r="128" spans="1:10" ht="15">
      <c r="A128" s="13" t="s">
        <v>336</v>
      </c>
      <c r="B128" s="23" t="s">
        <v>337</v>
      </c>
      <c r="C128" s="4">
        <v>0.17150069435236814</v>
      </c>
      <c r="D128" s="15">
        <v>0.1706486243632071</v>
      </c>
      <c r="E128" s="16">
        <v>0</v>
      </c>
      <c r="F128" s="17">
        <v>0</v>
      </c>
      <c r="J128" s="64"/>
    </row>
    <row r="129" spans="1:10" ht="15">
      <c r="A129" s="13" t="s">
        <v>338</v>
      </c>
      <c r="B129" s="18" t="s">
        <v>339</v>
      </c>
      <c r="C129" s="4">
        <v>0.1445957962966122</v>
      </c>
      <c r="D129" s="15">
        <v>0.14388355781979528</v>
      </c>
      <c r="E129" s="16">
        <v>0</v>
      </c>
      <c r="F129" s="17">
        <v>0</v>
      </c>
      <c r="J129" s="64"/>
    </row>
    <row r="130" spans="1:10" ht="15">
      <c r="A130" s="13" t="s">
        <v>340</v>
      </c>
      <c r="B130" s="14" t="s">
        <v>341</v>
      </c>
      <c r="C130" s="4">
        <v>0.09115522617632484</v>
      </c>
      <c r="D130" s="15">
        <v>0.09115554782634502</v>
      </c>
      <c r="E130" s="16">
        <v>0</v>
      </c>
      <c r="F130" s="17">
        <v>0</v>
      </c>
      <c r="J130" s="64"/>
    </row>
    <row r="131" spans="1:10" ht="15">
      <c r="A131" s="13" t="s">
        <v>342</v>
      </c>
      <c r="B131" s="14" t="s">
        <v>343</v>
      </c>
      <c r="C131" s="4">
        <v>0.12306612605438759</v>
      </c>
      <c r="D131" s="15">
        <v>0.12276997436204035</v>
      </c>
      <c r="E131" s="16">
        <v>0</v>
      </c>
      <c r="F131" s="17">
        <v>0</v>
      </c>
      <c r="J131" s="64"/>
    </row>
    <row r="132" spans="1:10" ht="15">
      <c r="A132" s="13" t="s">
        <v>344</v>
      </c>
      <c r="B132" s="18" t="s">
        <v>345</v>
      </c>
      <c r="C132" s="4">
        <v>0.07717752564437347</v>
      </c>
      <c r="D132" s="15">
        <v>0.07717437301474789</v>
      </c>
      <c r="E132" s="16">
        <v>0</v>
      </c>
      <c r="F132" s="17">
        <v>0</v>
      </c>
      <c r="J132" s="64"/>
    </row>
    <row r="133" spans="1:10" ht="15">
      <c r="A133" s="13" t="s">
        <v>346</v>
      </c>
      <c r="B133" s="14" t="s">
        <v>347</v>
      </c>
      <c r="C133" s="4">
        <v>0.09624670558368019</v>
      </c>
      <c r="D133" s="15">
        <v>0.09624313671914117</v>
      </c>
      <c r="E133" s="16">
        <v>0</v>
      </c>
      <c r="F133" s="17">
        <v>0</v>
      </c>
      <c r="J133" s="64"/>
    </row>
    <row r="134" spans="1:10" ht="15">
      <c r="A134" s="13" t="s">
        <v>348</v>
      </c>
      <c r="B134" s="14" t="s">
        <v>349</v>
      </c>
      <c r="C134" s="4">
        <v>0.10850105247114812</v>
      </c>
      <c r="D134" s="15">
        <v>0.10850444531027445</v>
      </c>
      <c r="E134" s="16">
        <v>0</v>
      </c>
      <c r="F134" s="17">
        <v>0</v>
      </c>
      <c r="J134" s="64"/>
    </row>
    <row r="135" spans="1:10" ht="15">
      <c r="A135" s="13" t="s">
        <v>350</v>
      </c>
      <c r="B135" s="14" t="s">
        <v>351</v>
      </c>
      <c r="C135" s="4">
        <v>0.0781529655695092</v>
      </c>
      <c r="D135" s="15">
        <v>0.0781549449529899</v>
      </c>
      <c r="E135" s="16">
        <v>0</v>
      </c>
      <c r="F135" s="17">
        <v>0</v>
      </c>
      <c r="J135" s="64"/>
    </row>
    <row r="136" spans="1:10" ht="15">
      <c r="A136" s="13" t="s">
        <v>352</v>
      </c>
      <c r="B136" s="14" t="s">
        <v>353</v>
      </c>
      <c r="C136" s="4">
        <v>0.09815339513744964</v>
      </c>
      <c r="D136" s="15">
        <v>0.09931455415409463</v>
      </c>
      <c r="E136" s="16">
        <v>0</v>
      </c>
      <c r="F136" s="17">
        <v>0</v>
      </c>
      <c r="J136" s="64"/>
    </row>
    <row r="137" spans="1:10" ht="15">
      <c r="A137" s="13" t="s">
        <v>354</v>
      </c>
      <c r="B137" s="14" t="s">
        <v>355</v>
      </c>
      <c r="C137" s="4">
        <v>0.14420551852166824</v>
      </c>
      <c r="D137" s="15">
        <v>0.14347476616968527</v>
      </c>
      <c r="E137" s="16">
        <v>0</v>
      </c>
      <c r="F137" s="17">
        <v>0</v>
      </c>
      <c r="J137" s="64"/>
    </row>
    <row r="138" spans="1:10" ht="15">
      <c r="A138" s="13" t="s">
        <v>356</v>
      </c>
      <c r="B138" s="19" t="s">
        <v>357</v>
      </c>
      <c r="C138" s="4">
        <v>0.1738655526978398</v>
      </c>
      <c r="D138" s="15">
        <v>0.17386601275313315</v>
      </c>
      <c r="E138" s="16">
        <v>0</v>
      </c>
      <c r="F138" s="17">
        <v>0</v>
      </c>
      <c r="J138" s="64"/>
    </row>
    <row r="139" spans="1:10" ht="15">
      <c r="A139" s="13" t="s">
        <v>358</v>
      </c>
      <c r="B139" s="18" t="s">
        <v>359</v>
      </c>
      <c r="C139" s="4">
        <v>0.06063885028187511</v>
      </c>
      <c r="D139" s="15">
        <v>0.060639975747010216</v>
      </c>
      <c r="E139" s="16">
        <v>0</v>
      </c>
      <c r="F139" s="17">
        <v>0</v>
      </c>
      <c r="J139" s="64"/>
    </row>
    <row r="140" spans="1:10" ht="15">
      <c r="A140" s="13" t="s">
        <v>360</v>
      </c>
      <c r="B140" s="14" t="s">
        <v>361</v>
      </c>
      <c r="C140" s="4">
        <v>0.03859995742818267</v>
      </c>
      <c r="D140" s="15">
        <v>0.038516328637188534</v>
      </c>
      <c r="E140" s="16">
        <v>0</v>
      </c>
      <c r="F140" s="17">
        <v>0</v>
      </c>
      <c r="J140" s="64"/>
    </row>
    <row r="141" spans="1:10" ht="15">
      <c r="A141" s="13" t="s">
        <v>362</v>
      </c>
      <c r="B141" s="14" t="s">
        <v>363</v>
      </c>
      <c r="C141" s="4">
        <v>0.10199575379403777</v>
      </c>
      <c r="D141" s="15">
        <v>0.10598780359715029</v>
      </c>
      <c r="E141" s="16">
        <v>0</v>
      </c>
      <c r="F141" s="17">
        <v>0</v>
      </c>
      <c r="J141" s="64"/>
    </row>
    <row r="142" spans="1:10" ht="15">
      <c r="A142" s="13" t="s">
        <v>364</v>
      </c>
      <c r="B142" s="14" t="s">
        <v>365</v>
      </c>
      <c r="C142" s="4">
        <v>0.25384255474472806</v>
      </c>
      <c r="D142" s="15">
        <v>0.25289864602678225</v>
      </c>
      <c r="E142" s="16">
        <v>0</v>
      </c>
      <c r="F142" s="17">
        <v>0</v>
      </c>
      <c r="J142" s="64"/>
    </row>
    <row r="143" spans="1:10" ht="15">
      <c r="A143" s="13" t="s">
        <v>366</v>
      </c>
      <c r="B143" s="14" t="s">
        <v>367</v>
      </c>
      <c r="C143" s="4">
        <v>0.11184976593038173</v>
      </c>
      <c r="D143" s="15">
        <v>0.1113383074798448</v>
      </c>
      <c r="E143" s="16">
        <v>0</v>
      </c>
      <c r="F143" s="17">
        <v>0</v>
      </c>
      <c r="J143" s="64"/>
    </row>
    <row r="144" spans="1:10" ht="15">
      <c r="A144" s="24" t="s">
        <v>368</v>
      </c>
      <c r="B144" s="14" t="s">
        <v>369</v>
      </c>
      <c r="C144" s="4">
        <v>0.18831970815371515</v>
      </c>
      <c r="D144" s="15">
        <v>0.18742127629028585</v>
      </c>
      <c r="E144" s="16">
        <v>0</v>
      </c>
      <c r="F144" s="17">
        <v>0</v>
      </c>
      <c r="J144" s="64"/>
    </row>
    <row r="145" spans="1:10" ht="15">
      <c r="A145" s="13" t="s">
        <v>370</v>
      </c>
      <c r="B145" s="14" t="s">
        <v>371</v>
      </c>
      <c r="C145" s="4">
        <v>0.18822469578628795</v>
      </c>
      <c r="D145" s="15">
        <v>0.18738585688851725</v>
      </c>
      <c r="E145" s="16">
        <v>0</v>
      </c>
      <c r="F145" s="17">
        <v>0</v>
      </c>
      <c r="J145" s="64"/>
    </row>
    <row r="146" spans="1:10" ht="15">
      <c r="A146" s="13" t="s">
        <v>372</v>
      </c>
      <c r="B146" s="14" t="s">
        <v>373</v>
      </c>
      <c r="C146" s="4">
        <v>0.10182053376877218</v>
      </c>
      <c r="D146" s="15">
        <v>0.10181478720147434</v>
      </c>
      <c r="E146" s="16">
        <v>0</v>
      </c>
      <c r="F146" s="17">
        <v>0</v>
      </c>
      <c r="J146" s="64"/>
    </row>
    <row r="147" spans="1:10" ht="15">
      <c r="A147" s="13" t="s">
        <v>374</v>
      </c>
      <c r="B147" s="14" t="s">
        <v>375</v>
      </c>
      <c r="C147" s="4">
        <v>0.10168503068186588</v>
      </c>
      <c r="D147" s="15">
        <v>0.10167882933627528</v>
      </c>
      <c r="E147" s="16">
        <v>0</v>
      </c>
      <c r="F147" s="17">
        <v>0</v>
      </c>
      <c r="J147" s="64"/>
    </row>
    <row r="148" spans="1:10" ht="15">
      <c r="A148" s="13" t="s">
        <v>376</v>
      </c>
      <c r="B148" s="14" t="s">
        <v>377</v>
      </c>
      <c r="C148" s="4">
        <v>0.25202678402675505</v>
      </c>
      <c r="D148" s="15">
        <v>0.25115561103650547</v>
      </c>
      <c r="E148" s="16">
        <v>0</v>
      </c>
      <c r="F148" s="17">
        <v>0</v>
      </c>
      <c r="J148" s="64"/>
    </row>
    <row r="149" spans="1:10" ht="15">
      <c r="A149" s="13" t="s">
        <v>378</v>
      </c>
      <c r="B149" s="14" t="s">
        <v>379</v>
      </c>
      <c r="C149" s="4">
        <v>0.25417240558112325</v>
      </c>
      <c r="D149" s="15">
        <v>0.2533765490205149</v>
      </c>
      <c r="E149" s="16">
        <v>0</v>
      </c>
      <c r="F149" s="17">
        <v>0</v>
      </c>
      <c r="J149" s="64"/>
    </row>
    <row r="150" spans="1:10" ht="15">
      <c r="A150" s="13" t="s">
        <v>380</v>
      </c>
      <c r="B150" s="14" t="s">
        <v>381</v>
      </c>
      <c r="C150" s="4">
        <v>0.043652203659020054</v>
      </c>
      <c r="D150" s="15">
        <v>0.04343737193869344</v>
      </c>
      <c r="E150" s="16">
        <v>0</v>
      </c>
      <c r="F150" s="17">
        <v>0</v>
      </c>
      <c r="J150" s="64"/>
    </row>
    <row r="151" spans="1:10" ht="15">
      <c r="A151" s="13" t="s">
        <v>382</v>
      </c>
      <c r="B151" s="14" t="s">
        <v>383</v>
      </c>
      <c r="C151" s="4">
        <v>0.22929134111868876</v>
      </c>
      <c r="D151" s="15">
        <v>0.22892978220512314</v>
      </c>
      <c r="E151" s="16">
        <v>0</v>
      </c>
      <c r="F151" s="17">
        <v>0</v>
      </c>
      <c r="J151" s="64"/>
    </row>
    <row r="152" spans="1:10" ht="15">
      <c r="A152" s="13" t="s">
        <v>384</v>
      </c>
      <c r="B152" s="14" t="s">
        <v>385</v>
      </c>
      <c r="C152" s="4">
        <v>0.24874309196473784</v>
      </c>
      <c r="D152" s="15">
        <v>0.25122048914506756</v>
      </c>
      <c r="E152" s="16">
        <v>0</v>
      </c>
      <c r="F152" s="17">
        <v>0</v>
      </c>
      <c r="J152" s="64"/>
    </row>
    <row r="153" spans="1:10" ht="15">
      <c r="A153" s="13" t="s">
        <v>386</v>
      </c>
      <c r="B153" s="14" t="s">
        <v>387</v>
      </c>
      <c r="C153" s="4">
        <v>0.22717402996155683</v>
      </c>
      <c r="D153" s="15">
        <v>0.22675641469213584</v>
      </c>
      <c r="E153" s="16">
        <v>0</v>
      </c>
      <c r="F153" s="17">
        <v>0</v>
      </c>
      <c r="J153" s="64"/>
    </row>
    <row r="154" spans="1:10" ht="15">
      <c r="A154" s="13" t="s">
        <v>388</v>
      </c>
      <c r="B154" s="14" t="s">
        <v>389</v>
      </c>
      <c r="C154" s="4">
        <v>0.24450073961048174</v>
      </c>
      <c r="D154" s="15">
        <v>0.2433287720279076</v>
      </c>
      <c r="E154" s="16">
        <v>0</v>
      </c>
      <c r="F154" s="17">
        <v>0</v>
      </c>
      <c r="J154" s="64"/>
    </row>
    <row r="155" spans="1:10" ht="15">
      <c r="A155" s="13" t="s">
        <v>390</v>
      </c>
      <c r="B155" s="14" t="s">
        <v>391</v>
      </c>
      <c r="C155" s="4">
        <v>0.24164910104418677</v>
      </c>
      <c r="D155" s="15">
        <v>0.24052055708110306</v>
      </c>
      <c r="E155" s="16">
        <v>0</v>
      </c>
      <c r="F155" s="17">
        <v>0</v>
      </c>
      <c r="J155" s="64"/>
    </row>
    <row r="156" spans="1:10" ht="15">
      <c r="A156" s="13" t="s">
        <v>392</v>
      </c>
      <c r="B156" s="14" t="s">
        <v>393</v>
      </c>
      <c r="C156" s="4">
        <v>0.06641978378334108</v>
      </c>
      <c r="D156" s="15">
        <v>0.06641897637267315</v>
      </c>
      <c r="E156" s="16">
        <v>0</v>
      </c>
      <c r="F156" s="17">
        <v>0</v>
      </c>
      <c r="J156" s="64"/>
    </row>
    <row r="157" spans="1:10" ht="15">
      <c r="A157" s="13" t="s">
        <v>394</v>
      </c>
      <c r="B157" s="14" t="s">
        <v>395</v>
      </c>
      <c r="C157" s="4">
        <v>0.11688130715855836</v>
      </c>
      <c r="D157" s="15">
        <v>0.11707571163759493</v>
      </c>
      <c r="E157" s="16">
        <v>0</v>
      </c>
      <c r="F157" s="17">
        <v>0</v>
      </c>
      <c r="J157" s="64"/>
    </row>
    <row r="158" spans="1:10" ht="15">
      <c r="A158" s="13" t="s">
        <v>396</v>
      </c>
      <c r="B158" s="14" t="s">
        <v>397</v>
      </c>
      <c r="C158" s="4">
        <v>0.0956521519565964</v>
      </c>
      <c r="D158" s="15">
        <v>0.09564737613124012</v>
      </c>
      <c r="E158" s="16">
        <v>0</v>
      </c>
      <c r="F158" s="17">
        <v>0</v>
      </c>
      <c r="J158" s="64"/>
    </row>
    <row r="159" spans="1:10" ht="15">
      <c r="A159" s="13" t="s">
        <v>398</v>
      </c>
      <c r="B159" s="14" t="s">
        <v>399</v>
      </c>
      <c r="C159" s="4">
        <v>0.04256414039896031</v>
      </c>
      <c r="D159" s="15">
        <v>0.04234915328967314</v>
      </c>
      <c r="E159" s="16">
        <v>0</v>
      </c>
      <c r="F159" s="17">
        <v>0</v>
      </c>
      <c r="J159" s="64"/>
    </row>
    <row r="160" spans="1:10" ht="15">
      <c r="A160" s="13" t="s">
        <v>400</v>
      </c>
      <c r="B160" s="14" t="s">
        <v>401</v>
      </c>
      <c r="C160" s="4">
        <v>0.09484224532894477</v>
      </c>
      <c r="D160" s="15">
        <v>0.09483751427996416</v>
      </c>
      <c r="E160" s="16">
        <v>0</v>
      </c>
      <c r="F160" s="17">
        <v>0</v>
      </c>
      <c r="J160" s="64"/>
    </row>
    <row r="161" spans="1:10" ht="15">
      <c r="A161" s="24" t="s">
        <v>402</v>
      </c>
      <c r="B161" s="14" t="s">
        <v>403</v>
      </c>
      <c r="C161" s="4">
        <v>0.07066684768638225</v>
      </c>
      <c r="D161" s="15">
        <v>0.07067153289767404</v>
      </c>
      <c r="E161" s="16">
        <v>0</v>
      </c>
      <c r="F161" s="17">
        <v>0</v>
      </c>
      <c r="J161" s="64"/>
    </row>
    <row r="162" spans="1:10" ht="15">
      <c r="A162" s="13" t="s">
        <v>404</v>
      </c>
      <c r="B162" s="14" t="s">
        <v>405</v>
      </c>
      <c r="C162" s="4">
        <v>0.05985864308310327</v>
      </c>
      <c r="D162" s="15">
        <v>0.05985663589508233</v>
      </c>
      <c r="E162" s="16">
        <v>0</v>
      </c>
      <c r="F162" s="17">
        <v>0</v>
      </c>
      <c r="J162" s="64"/>
    </row>
    <row r="163" spans="1:10" ht="15">
      <c r="A163" s="13" t="s">
        <v>406</v>
      </c>
      <c r="B163" s="14" t="s">
        <v>407</v>
      </c>
      <c r="C163" s="4">
        <v>0.15477819792864497</v>
      </c>
      <c r="D163" s="15">
        <v>0.15429228990188895</v>
      </c>
      <c r="E163" s="16">
        <v>0</v>
      </c>
      <c r="F163" s="17">
        <v>0</v>
      </c>
      <c r="J163" s="64"/>
    </row>
    <row r="164" spans="1:10" ht="15">
      <c r="A164" s="13" t="s">
        <v>408</v>
      </c>
      <c r="B164" s="14" t="s">
        <v>409</v>
      </c>
      <c r="C164" s="4">
        <v>0.06175127405345455</v>
      </c>
      <c r="D164" s="15">
        <v>0.06145336627259634</v>
      </c>
      <c r="E164" s="16">
        <v>0</v>
      </c>
      <c r="F164" s="17">
        <v>0</v>
      </c>
      <c r="J164" s="64"/>
    </row>
    <row r="165" spans="1:10" ht="15">
      <c r="A165" s="13" t="s">
        <v>410</v>
      </c>
      <c r="B165" s="14" t="s">
        <v>411</v>
      </c>
      <c r="C165" s="4">
        <v>0.05280748626028202</v>
      </c>
      <c r="D165" s="15">
        <v>0.052806440379845165</v>
      </c>
      <c r="E165" s="16">
        <v>0</v>
      </c>
      <c r="F165" s="17">
        <v>0</v>
      </c>
      <c r="J165" s="64"/>
    </row>
    <row r="166" spans="1:10" ht="15">
      <c r="A166" s="13" t="s">
        <v>412</v>
      </c>
      <c r="B166" s="14" t="s">
        <v>413</v>
      </c>
      <c r="C166" s="4">
        <v>0.21607824844844112</v>
      </c>
      <c r="D166" s="15">
        <v>0.21499514263820185</v>
      </c>
      <c r="E166" s="16">
        <v>0</v>
      </c>
      <c r="F166" s="17">
        <v>0</v>
      </c>
      <c r="J166" s="64"/>
    </row>
    <row r="167" spans="1:10" ht="15">
      <c r="A167" s="13" t="s">
        <v>414</v>
      </c>
      <c r="B167" s="19" t="s">
        <v>415</v>
      </c>
      <c r="C167" s="4">
        <v>0.07514630949718709</v>
      </c>
      <c r="D167" s="15">
        <v>0.0747618476999597</v>
      </c>
      <c r="E167" s="16">
        <v>0</v>
      </c>
      <c r="F167" s="17">
        <v>0</v>
      </c>
      <c r="J167" s="64"/>
    </row>
    <row r="168" spans="1:10" ht="15">
      <c r="A168" s="13" t="s">
        <v>416</v>
      </c>
      <c r="B168" s="14" t="s">
        <v>417</v>
      </c>
      <c r="C168" s="4">
        <v>0.081012266158813</v>
      </c>
      <c r="D168" s="15">
        <v>0.08100514112238802</v>
      </c>
      <c r="E168" s="16">
        <v>0</v>
      </c>
      <c r="F168" s="17">
        <v>0</v>
      </c>
      <c r="J168" s="64"/>
    </row>
    <row r="169" spans="1:10" ht="15">
      <c r="A169" s="13" t="s">
        <v>418</v>
      </c>
      <c r="B169" s="14" t="s">
        <v>419</v>
      </c>
      <c r="C169" s="4">
        <v>0.08517489214107664</v>
      </c>
      <c r="D169" s="15">
        <v>0.08475242407094305</v>
      </c>
      <c r="E169" s="16">
        <v>0</v>
      </c>
      <c r="F169" s="17">
        <v>0</v>
      </c>
      <c r="J169" s="64"/>
    </row>
    <row r="170" spans="1:10" ht="15">
      <c r="A170" s="13" t="s">
        <v>420</v>
      </c>
      <c r="B170" s="14" t="s">
        <v>421</v>
      </c>
      <c r="C170" s="4">
        <v>0.13926189373735576</v>
      </c>
      <c r="D170" s="15">
        <v>0.1392576672638592</v>
      </c>
      <c r="E170" s="16">
        <v>0</v>
      </c>
      <c r="F170" s="17">
        <v>0</v>
      </c>
      <c r="J170" s="64"/>
    </row>
    <row r="171" spans="1:10" ht="15">
      <c r="A171" s="13" t="s">
        <v>422</v>
      </c>
      <c r="B171" s="14" t="s">
        <v>423</v>
      </c>
      <c r="C171" s="4">
        <v>0.0985521225586615</v>
      </c>
      <c r="D171" s="15">
        <v>0.09811552085373024</v>
      </c>
      <c r="E171" s="16">
        <v>0</v>
      </c>
      <c r="F171" s="17">
        <v>0</v>
      </c>
      <c r="J171" s="64"/>
    </row>
    <row r="172" spans="1:10" ht="15">
      <c r="A172" s="13" t="s">
        <v>424</v>
      </c>
      <c r="B172" s="14" t="s">
        <v>425</v>
      </c>
      <c r="C172" s="4">
        <v>0.1998631743737854</v>
      </c>
      <c r="D172" s="15">
        <v>0.19914392525915414</v>
      </c>
      <c r="E172" s="16">
        <v>0</v>
      </c>
      <c r="F172" s="17">
        <v>0</v>
      </c>
      <c r="J172" s="64"/>
    </row>
    <row r="173" spans="1:10" ht="15">
      <c r="A173" s="13" t="s">
        <v>426</v>
      </c>
      <c r="B173" s="14" t="s">
        <v>427</v>
      </c>
      <c r="C173" s="4">
        <v>0.1954733073966304</v>
      </c>
      <c r="D173" s="15">
        <v>0.19460530485450533</v>
      </c>
      <c r="E173" s="16">
        <v>0</v>
      </c>
      <c r="F173" s="17">
        <v>0</v>
      </c>
      <c r="J173" s="64"/>
    </row>
    <row r="174" spans="1:10" ht="15">
      <c r="A174" s="24" t="s">
        <v>428</v>
      </c>
      <c r="B174" s="14" t="s">
        <v>429</v>
      </c>
      <c r="C174" s="4">
        <v>0.08937274172234576</v>
      </c>
      <c r="D174" s="15">
        <v>0.088985117840134</v>
      </c>
      <c r="E174" s="16">
        <v>0</v>
      </c>
      <c r="F174" s="17">
        <v>0</v>
      </c>
      <c r="J174" s="64"/>
    </row>
    <row r="175" spans="1:10" ht="15">
      <c r="A175" s="13" t="s">
        <v>430</v>
      </c>
      <c r="B175" s="14" t="s">
        <v>431</v>
      </c>
      <c r="C175" s="4">
        <v>0.1726674017169229</v>
      </c>
      <c r="D175" s="15">
        <v>0.1726610108029446</v>
      </c>
      <c r="E175" s="16">
        <v>0</v>
      </c>
      <c r="F175" s="17">
        <v>0</v>
      </c>
      <c r="J175" s="64"/>
    </row>
    <row r="176" spans="1:10" ht="15">
      <c r="A176" s="13" t="s">
        <v>432</v>
      </c>
      <c r="B176" s="14" t="s">
        <v>433</v>
      </c>
      <c r="C176" s="4">
        <v>0.13671261832573767</v>
      </c>
      <c r="D176" s="15">
        <v>0.13636557966297455</v>
      </c>
      <c r="E176" s="16">
        <v>0</v>
      </c>
      <c r="F176" s="17">
        <v>0</v>
      </c>
      <c r="J176" s="64"/>
    </row>
    <row r="177" spans="1:10" ht="15">
      <c r="A177" s="13" t="s">
        <v>434</v>
      </c>
      <c r="B177" s="18" t="s">
        <v>435</v>
      </c>
      <c r="C177" s="4">
        <v>0.05469823364553619</v>
      </c>
      <c r="D177" s="21">
        <v>0.05469813356536348</v>
      </c>
      <c r="E177" s="16">
        <v>0</v>
      </c>
      <c r="F177" s="17">
        <v>0</v>
      </c>
      <c r="J177" s="64"/>
    </row>
    <row r="178" spans="1:10" ht="15">
      <c r="A178" s="20" t="s">
        <v>436</v>
      </c>
      <c r="B178" s="19" t="s">
        <v>437</v>
      </c>
      <c r="C178" s="4">
        <v>0.057640786140634635</v>
      </c>
      <c r="D178" s="15">
        <v>0.05763886093219323</v>
      </c>
      <c r="E178" s="25">
        <v>0</v>
      </c>
      <c r="F178" s="26">
        <v>0</v>
      </c>
      <c r="J178" s="64"/>
    </row>
    <row r="179" spans="1:10" ht="15">
      <c r="A179" s="13" t="s">
        <v>438</v>
      </c>
      <c r="B179" s="14" t="s">
        <v>439</v>
      </c>
      <c r="C179" s="4">
        <v>0.1656379265612854</v>
      </c>
      <c r="D179" s="15">
        <v>0.16652581316359358</v>
      </c>
      <c r="E179" s="16">
        <v>0</v>
      </c>
      <c r="F179" s="17">
        <v>0</v>
      </c>
      <c r="J179" s="64"/>
    </row>
    <row r="180" spans="1:10" ht="15">
      <c r="A180" s="13" t="s">
        <v>440</v>
      </c>
      <c r="B180" s="14" t="s">
        <v>441</v>
      </c>
      <c r="C180" s="4">
        <v>0.1129335449281152</v>
      </c>
      <c r="D180" s="15">
        <v>0.11293439734214897</v>
      </c>
      <c r="E180" s="16">
        <v>0</v>
      </c>
      <c r="F180" s="17">
        <v>0</v>
      </c>
      <c r="J180" s="64"/>
    </row>
    <row r="181" spans="1:10" ht="15">
      <c r="A181" s="13" t="s">
        <v>442</v>
      </c>
      <c r="B181" s="14" t="s">
        <v>443</v>
      </c>
      <c r="C181" s="4">
        <v>0.31095289698508966</v>
      </c>
      <c r="D181" s="15">
        <v>0.3095021069152199</v>
      </c>
      <c r="E181" s="16">
        <v>0</v>
      </c>
      <c r="F181" s="17">
        <v>0</v>
      </c>
      <c r="J181" s="64"/>
    </row>
    <row r="182" spans="1:10" ht="15">
      <c r="A182" s="13" t="s">
        <v>444</v>
      </c>
      <c r="B182" s="14" t="s">
        <v>445</v>
      </c>
      <c r="C182" s="4">
        <v>0.16680812944181114</v>
      </c>
      <c r="D182" s="15">
        <v>0.16587920949960325</v>
      </c>
      <c r="E182" s="16">
        <v>0</v>
      </c>
      <c r="F182" s="17">
        <v>0</v>
      </c>
      <c r="J182" s="64"/>
    </row>
    <row r="183" spans="1:10" ht="15">
      <c r="A183" s="13" t="s">
        <v>446</v>
      </c>
      <c r="B183" s="18" t="s">
        <v>447</v>
      </c>
      <c r="C183" s="4">
        <v>0.14456176687119324</v>
      </c>
      <c r="D183" s="15">
        <v>0.14455460796705896</v>
      </c>
      <c r="E183" s="16">
        <v>0</v>
      </c>
      <c r="F183" s="17">
        <v>0</v>
      </c>
      <c r="J183" s="64"/>
    </row>
    <row r="184" spans="1:10" ht="15">
      <c r="A184" s="13" t="s">
        <v>448</v>
      </c>
      <c r="B184" s="14" t="s">
        <v>449</v>
      </c>
      <c r="C184" s="4">
        <v>0.08005010904630293</v>
      </c>
      <c r="D184" s="15">
        <v>0.0796519192660439</v>
      </c>
      <c r="E184" s="16">
        <v>0</v>
      </c>
      <c r="F184" s="17">
        <v>0</v>
      </c>
      <c r="J184" s="64"/>
    </row>
    <row r="185" spans="1:10" ht="15">
      <c r="A185" s="13" t="s">
        <v>450</v>
      </c>
      <c r="B185" s="14" t="s">
        <v>451</v>
      </c>
      <c r="C185" s="4">
        <v>0.08438800510768091</v>
      </c>
      <c r="D185" s="15">
        <v>0.08438600259010383</v>
      </c>
      <c r="E185" s="16">
        <v>0</v>
      </c>
      <c r="F185" s="17">
        <v>0</v>
      </c>
      <c r="J185" s="64"/>
    </row>
    <row r="186" spans="1:10" ht="15">
      <c r="A186" s="13" t="s">
        <v>452</v>
      </c>
      <c r="B186" s="14" t="s">
        <v>453</v>
      </c>
      <c r="C186" s="4">
        <v>0.13860148117462645</v>
      </c>
      <c r="D186" s="15">
        <v>0.1378348558526653</v>
      </c>
      <c r="E186" s="16">
        <v>0</v>
      </c>
      <c r="F186" s="17">
        <v>0</v>
      </c>
      <c r="J186" s="64"/>
    </row>
    <row r="187" spans="1:10" ht="15">
      <c r="A187" s="13" t="s">
        <v>454</v>
      </c>
      <c r="B187" s="14" t="s">
        <v>455</v>
      </c>
      <c r="C187" s="4">
        <v>0.256517515036502</v>
      </c>
      <c r="D187" s="15">
        <v>0.25546504926602137</v>
      </c>
      <c r="E187" s="16">
        <v>0</v>
      </c>
      <c r="F187" s="17">
        <v>0</v>
      </c>
      <c r="J187" s="64"/>
    </row>
    <row r="188" spans="1:10" ht="15">
      <c r="A188" s="13" t="s">
        <v>456</v>
      </c>
      <c r="B188" s="14" t="s">
        <v>457</v>
      </c>
      <c r="C188" s="4">
        <v>0.08212438256077924</v>
      </c>
      <c r="D188" s="15">
        <v>0.08214124298464057</v>
      </c>
      <c r="E188" s="16">
        <v>0</v>
      </c>
      <c r="F188" s="17">
        <v>0</v>
      </c>
      <c r="J188" s="64"/>
    </row>
    <row r="189" spans="1:10" ht="15">
      <c r="A189" s="13" t="s">
        <v>458</v>
      </c>
      <c r="B189" s="14" t="s">
        <v>459</v>
      </c>
      <c r="C189" s="4">
        <v>0.07367145864242543</v>
      </c>
      <c r="D189" s="15">
        <v>0.0736778173418648</v>
      </c>
      <c r="E189" s="16">
        <v>0</v>
      </c>
      <c r="F189" s="17">
        <v>0</v>
      </c>
      <c r="J189" s="64"/>
    </row>
    <row r="190" spans="1:10" ht="15">
      <c r="A190" s="13" t="s">
        <v>460</v>
      </c>
      <c r="B190" s="14" t="s">
        <v>461</v>
      </c>
      <c r="C190" s="4">
        <v>0.08528773983861805</v>
      </c>
      <c r="D190" s="15">
        <v>0.08529330381474866</v>
      </c>
      <c r="E190" s="16">
        <v>0</v>
      </c>
      <c r="F190" s="17">
        <v>0</v>
      </c>
      <c r="J190" s="64"/>
    </row>
    <row r="191" spans="1:10" ht="15">
      <c r="A191" s="13" t="s">
        <v>462</v>
      </c>
      <c r="B191" s="14" t="s">
        <v>463</v>
      </c>
      <c r="C191" s="4">
        <v>0.0817476239023434</v>
      </c>
      <c r="D191" s="15">
        <v>0.08156408340633729</v>
      </c>
      <c r="E191" s="16">
        <v>0</v>
      </c>
      <c r="F191" s="17">
        <v>0</v>
      </c>
      <c r="J191" s="64"/>
    </row>
    <row r="192" spans="1:10" ht="15">
      <c r="A192" s="13" t="s">
        <v>464</v>
      </c>
      <c r="B192" s="19" t="s">
        <v>465</v>
      </c>
      <c r="C192" s="4">
        <v>0.12727436934434683</v>
      </c>
      <c r="D192" s="15">
        <v>0.12738349875049096</v>
      </c>
      <c r="E192" s="16">
        <v>0</v>
      </c>
      <c r="F192" s="17">
        <v>0</v>
      </c>
      <c r="J192" s="64"/>
    </row>
    <row r="193" spans="1:10" ht="15">
      <c r="A193" s="13" t="s">
        <v>466</v>
      </c>
      <c r="B193" s="14" t="s">
        <v>467</v>
      </c>
      <c r="C193" s="4">
        <v>0.11156172864344648</v>
      </c>
      <c r="D193" s="15">
        <v>0.11155905236466368</v>
      </c>
      <c r="E193" s="16">
        <v>0</v>
      </c>
      <c r="F193" s="17">
        <v>0</v>
      </c>
      <c r="J193" s="64"/>
    </row>
    <row r="194" spans="1:10" ht="15">
      <c r="A194" s="13" t="s">
        <v>468</v>
      </c>
      <c r="B194" s="14" t="s">
        <v>469</v>
      </c>
      <c r="C194" s="4">
        <v>0.05619351558543867</v>
      </c>
      <c r="D194" s="15">
        <v>0.0561884459065723</v>
      </c>
      <c r="E194" s="16">
        <v>0</v>
      </c>
      <c r="F194" s="17">
        <v>0</v>
      </c>
      <c r="J194" s="64"/>
    </row>
    <row r="195" spans="1:10" ht="15">
      <c r="A195" s="13" t="s">
        <v>470</v>
      </c>
      <c r="B195" s="14" t="s">
        <v>471</v>
      </c>
      <c r="C195" s="4">
        <v>0.06015555946376327</v>
      </c>
      <c r="D195" s="15">
        <v>0.059968661260960156</v>
      </c>
      <c r="E195" s="16">
        <v>0</v>
      </c>
      <c r="F195" s="17">
        <v>0</v>
      </c>
      <c r="J195" s="64"/>
    </row>
    <row r="196" spans="1:10" ht="15">
      <c r="A196" s="13" t="s">
        <v>472</v>
      </c>
      <c r="B196" s="14" t="s">
        <v>473</v>
      </c>
      <c r="C196" s="4">
        <v>0.08622301940574709</v>
      </c>
      <c r="D196" s="15">
        <v>0.08615654642491602</v>
      </c>
      <c r="E196" s="16">
        <v>0</v>
      </c>
      <c r="F196" s="17">
        <v>0</v>
      </c>
      <c r="J196" s="64"/>
    </row>
    <row r="197" spans="1:10" ht="15">
      <c r="A197" s="13" t="s">
        <v>474</v>
      </c>
      <c r="B197" s="14" t="s">
        <v>475</v>
      </c>
      <c r="C197" s="4">
        <v>0.13191795791752972</v>
      </c>
      <c r="D197" s="15">
        <v>0.13204211241536956</v>
      </c>
      <c r="E197" s="16">
        <v>0</v>
      </c>
      <c r="F197" s="17">
        <v>0</v>
      </c>
      <c r="J197" s="64"/>
    </row>
    <row r="198" spans="1:10" ht="15">
      <c r="A198" s="13" t="s">
        <v>476</v>
      </c>
      <c r="B198" s="14" t="s">
        <v>477</v>
      </c>
      <c r="C198" s="4">
        <v>0.06514075288794079</v>
      </c>
      <c r="D198" s="15">
        <v>0.0648884115397774</v>
      </c>
      <c r="E198" s="16">
        <v>0</v>
      </c>
      <c r="F198" s="17">
        <v>0</v>
      </c>
      <c r="J198" s="64"/>
    </row>
    <row r="199" spans="1:10" ht="15">
      <c r="A199" s="13" t="s">
        <v>478</v>
      </c>
      <c r="B199" s="14" t="s">
        <v>479</v>
      </c>
      <c r="C199" s="4">
        <v>0.09735518344067771</v>
      </c>
      <c r="D199" s="15">
        <v>0.1054582227353274</v>
      </c>
      <c r="E199" s="16">
        <v>0</v>
      </c>
      <c r="F199" s="17">
        <v>0</v>
      </c>
      <c r="J199" s="64"/>
    </row>
    <row r="200" spans="1:10" ht="15">
      <c r="A200" s="13" t="s">
        <v>480</v>
      </c>
      <c r="B200" s="14" t="s">
        <v>481</v>
      </c>
      <c r="C200" s="4">
        <v>0.184153490181319</v>
      </c>
      <c r="D200" s="15">
        <v>0.18415750304050243</v>
      </c>
      <c r="E200" s="16">
        <v>0</v>
      </c>
      <c r="F200" s="17">
        <v>0</v>
      </c>
      <c r="J200" s="64"/>
    </row>
    <row r="201" spans="1:10" ht="15">
      <c r="A201" s="13" t="s">
        <v>482</v>
      </c>
      <c r="B201" s="14" t="s">
        <v>483</v>
      </c>
      <c r="C201" s="4">
        <v>0.18190459055741626</v>
      </c>
      <c r="D201" s="15">
        <v>0.18102532126145382</v>
      </c>
      <c r="E201" s="16">
        <v>0</v>
      </c>
      <c r="F201" s="17">
        <v>0</v>
      </c>
      <c r="J201" s="64"/>
    </row>
    <row r="202" spans="1:10" ht="15">
      <c r="A202" s="13" t="s">
        <v>484</v>
      </c>
      <c r="B202" s="14" t="s">
        <v>485</v>
      </c>
      <c r="C202" s="4">
        <v>0.06292166332655336</v>
      </c>
      <c r="D202" s="15">
        <v>0.06298959708306474</v>
      </c>
      <c r="E202" s="16">
        <v>0</v>
      </c>
      <c r="F202" s="17">
        <v>0</v>
      </c>
      <c r="J202" s="64"/>
    </row>
    <row r="203" spans="1:10" ht="15">
      <c r="A203" s="13" t="s">
        <v>486</v>
      </c>
      <c r="B203" s="14" t="s">
        <v>487</v>
      </c>
      <c r="C203" s="4">
        <v>0.16655908266141622</v>
      </c>
      <c r="D203" s="15">
        <v>0.1665370278989694</v>
      </c>
      <c r="E203" s="16">
        <v>0</v>
      </c>
      <c r="F203" s="17">
        <v>0</v>
      </c>
      <c r="J203" s="64"/>
    </row>
    <row r="204" spans="1:10" ht="15">
      <c r="A204" s="13" t="s">
        <v>488</v>
      </c>
      <c r="B204" s="14" t="s">
        <v>489</v>
      </c>
      <c r="C204" s="4">
        <v>0.18484386739064498</v>
      </c>
      <c r="D204" s="15">
        <v>0.18406587087914952</v>
      </c>
      <c r="E204" s="16">
        <v>0</v>
      </c>
      <c r="F204" s="17">
        <v>0</v>
      </c>
      <c r="J204" s="64"/>
    </row>
    <row r="205" spans="1:10" ht="15">
      <c r="A205" s="13" t="s">
        <v>490</v>
      </c>
      <c r="B205" s="14" t="s">
        <v>491</v>
      </c>
      <c r="C205" s="4">
        <v>0.06524069812478668</v>
      </c>
      <c r="D205" s="15">
        <v>0.06523656342281213</v>
      </c>
      <c r="E205" s="16">
        <v>0</v>
      </c>
      <c r="F205" s="17">
        <v>0</v>
      </c>
      <c r="J205" s="64"/>
    </row>
    <row r="206" spans="1:10" ht="15">
      <c r="A206" s="13" t="s">
        <v>492</v>
      </c>
      <c r="B206" s="14" t="s">
        <v>493</v>
      </c>
      <c r="C206" s="4">
        <v>0.06707518267109813</v>
      </c>
      <c r="D206" s="15">
        <v>0.06707591244358388</v>
      </c>
      <c r="E206" s="16">
        <v>0</v>
      </c>
      <c r="F206" s="17">
        <v>0</v>
      </c>
      <c r="J206" s="64"/>
    </row>
    <row r="207" spans="1:10" ht="15">
      <c r="A207" s="13" t="s">
        <v>494</v>
      </c>
      <c r="B207" s="14" t="s">
        <v>495</v>
      </c>
      <c r="C207" s="4">
        <v>0.11106812532930793</v>
      </c>
      <c r="D207" s="15">
        <v>0.11087527196537847</v>
      </c>
      <c r="E207" s="16">
        <v>0</v>
      </c>
      <c r="F207" s="17">
        <v>0</v>
      </c>
      <c r="J207" s="64"/>
    </row>
    <row r="208" spans="1:10" ht="15">
      <c r="A208" s="13" t="s">
        <v>496</v>
      </c>
      <c r="B208" s="14" t="s">
        <v>497</v>
      </c>
      <c r="C208" s="4">
        <v>0.11387470269224804</v>
      </c>
      <c r="D208" s="15">
        <v>0.11388665764115649</v>
      </c>
      <c r="E208" s="16">
        <v>0</v>
      </c>
      <c r="F208" s="17">
        <v>0</v>
      </c>
      <c r="J208" s="64"/>
    </row>
    <row r="209" spans="1:10" ht="15">
      <c r="A209" s="13" t="s">
        <v>498</v>
      </c>
      <c r="B209" s="14" t="s">
        <v>499</v>
      </c>
      <c r="C209" s="4">
        <v>0.08988303964824604</v>
      </c>
      <c r="D209" s="15">
        <v>0.08987685364211205</v>
      </c>
      <c r="E209" s="16">
        <v>0</v>
      </c>
      <c r="F209" s="17">
        <v>0</v>
      </c>
      <c r="J209" s="64"/>
    </row>
    <row r="210" spans="1:10" ht="15">
      <c r="A210" s="13" t="s">
        <v>500</v>
      </c>
      <c r="B210" s="14" t="s">
        <v>501</v>
      </c>
      <c r="C210" s="4">
        <v>0.23215870169392494</v>
      </c>
      <c r="D210" s="15">
        <v>0.23110912459095323</v>
      </c>
      <c r="E210" s="16">
        <v>0</v>
      </c>
      <c r="F210" s="17">
        <v>0</v>
      </c>
      <c r="J210" s="64"/>
    </row>
    <row r="211" spans="1:10" ht="15">
      <c r="A211" s="13" t="s">
        <v>502</v>
      </c>
      <c r="B211" s="14" t="s">
        <v>503</v>
      </c>
      <c r="C211" s="4">
        <v>0.1498199670859059</v>
      </c>
      <c r="D211" s="15">
        <v>0.14908499452193205</v>
      </c>
      <c r="E211" s="16">
        <v>0</v>
      </c>
      <c r="F211" s="17">
        <v>0</v>
      </c>
      <c r="J211" s="64"/>
    </row>
    <row r="212" spans="1:10" ht="15">
      <c r="A212" s="13" t="s">
        <v>504</v>
      </c>
      <c r="B212" s="14" t="s">
        <v>505</v>
      </c>
      <c r="C212" s="4">
        <v>0.08072289811265422</v>
      </c>
      <c r="D212" s="21">
        <v>0.0844487289389567</v>
      </c>
      <c r="E212" s="16">
        <v>0</v>
      </c>
      <c r="F212" s="17">
        <v>0</v>
      </c>
      <c r="J212" s="64"/>
    </row>
    <row r="213" spans="1:10" ht="15">
      <c r="A213" s="13" t="s">
        <v>506</v>
      </c>
      <c r="B213" s="18" t="s">
        <v>507</v>
      </c>
      <c r="C213" s="4">
        <v>0.18241082322536717</v>
      </c>
      <c r="D213" s="21">
        <v>0.1818804703727532</v>
      </c>
      <c r="E213" s="16">
        <v>0</v>
      </c>
      <c r="F213" s="17">
        <v>0</v>
      </c>
      <c r="J213" s="64"/>
    </row>
    <row r="214" spans="1:10" ht="15">
      <c r="A214" s="13" t="s">
        <v>508</v>
      </c>
      <c r="B214" s="14" t="s">
        <v>509</v>
      </c>
      <c r="C214" s="4">
        <v>0.10585912656122028</v>
      </c>
      <c r="D214" s="15">
        <v>0.10533124428606411</v>
      </c>
      <c r="E214" s="16">
        <v>0</v>
      </c>
      <c r="F214" s="17">
        <v>0</v>
      </c>
      <c r="J214" s="64"/>
    </row>
    <row r="215" spans="1:10" ht="15">
      <c r="A215" s="13" t="s">
        <v>510</v>
      </c>
      <c r="B215" s="14" t="s">
        <v>511</v>
      </c>
      <c r="C215" s="4">
        <v>0.16680056901798543</v>
      </c>
      <c r="D215" s="15">
        <v>0.16679065289655987</v>
      </c>
      <c r="E215" s="16">
        <v>0</v>
      </c>
      <c r="F215" s="17">
        <v>0</v>
      </c>
      <c r="J215" s="64"/>
    </row>
    <row r="216" spans="1:10" ht="15">
      <c r="A216" s="13" t="s">
        <v>512</v>
      </c>
      <c r="B216" s="14" t="s">
        <v>513</v>
      </c>
      <c r="C216" s="4">
        <v>0.23877363153144066</v>
      </c>
      <c r="D216" s="15">
        <v>0.23835577221549156</v>
      </c>
      <c r="E216" s="16">
        <v>0</v>
      </c>
      <c r="F216" s="17">
        <v>0</v>
      </c>
      <c r="J216" s="64"/>
    </row>
    <row r="217" spans="1:10" ht="15">
      <c r="A217" s="13" t="s">
        <v>514</v>
      </c>
      <c r="B217" s="14" t="s">
        <v>515</v>
      </c>
      <c r="C217" s="4">
        <v>0.07202016876465303</v>
      </c>
      <c r="D217" s="15">
        <v>0.0716773600639199</v>
      </c>
      <c r="E217" s="16">
        <v>0</v>
      </c>
      <c r="F217" s="17">
        <v>0</v>
      </c>
      <c r="J217" s="64"/>
    </row>
    <row r="218" spans="1:10" ht="15">
      <c r="A218" s="13" t="s">
        <v>516</v>
      </c>
      <c r="B218" s="14" t="s">
        <v>517</v>
      </c>
      <c r="C218" s="4">
        <v>0.07636781299912718</v>
      </c>
      <c r="D218" s="15">
        <v>0.07636856863391231</v>
      </c>
      <c r="E218" s="16">
        <v>0</v>
      </c>
      <c r="F218" s="17">
        <v>0</v>
      </c>
      <c r="J218" s="64"/>
    </row>
    <row r="219" spans="1:10" ht="15">
      <c r="A219" s="13" t="s">
        <v>518</v>
      </c>
      <c r="B219" s="14" t="s">
        <v>519</v>
      </c>
      <c r="C219" s="4">
        <v>0.09990099891200611</v>
      </c>
      <c r="D219" s="15">
        <v>0.09940335306572348</v>
      </c>
      <c r="E219" s="16">
        <v>0</v>
      </c>
      <c r="F219" s="17">
        <v>0</v>
      </c>
      <c r="J219" s="64"/>
    </row>
    <row r="220" spans="1:10" ht="15">
      <c r="A220" s="13" t="s">
        <v>520</v>
      </c>
      <c r="B220" s="14" t="s">
        <v>521</v>
      </c>
      <c r="C220" s="4">
        <v>0.2792801624702252</v>
      </c>
      <c r="D220" s="15">
        <v>0.277962543078855</v>
      </c>
      <c r="E220" s="16">
        <v>0</v>
      </c>
      <c r="F220" s="17">
        <v>0</v>
      </c>
      <c r="J220" s="64"/>
    </row>
    <row r="221" spans="1:10" ht="15">
      <c r="A221" s="13" t="s">
        <v>522</v>
      </c>
      <c r="B221" s="14" t="s">
        <v>523</v>
      </c>
      <c r="C221" s="4">
        <v>0.0631542553231496</v>
      </c>
      <c r="D221" s="15">
        <v>0.06315464326930964</v>
      </c>
      <c r="E221" s="16">
        <v>0</v>
      </c>
      <c r="F221" s="17">
        <v>0</v>
      </c>
      <c r="J221" s="64"/>
    </row>
    <row r="222" spans="1:10" ht="15">
      <c r="A222" s="13" t="s">
        <v>524</v>
      </c>
      <c r="B222" s="18" t="s">
        <v>525</v>
      </c>
      <c r="C222" s="4">
        <v>0.07841129493860917</v>
      </c>
      <c r="D222" s="15">
        <v>0.07800044272708731</v>
      </c>
      <c r="E222" s="16">
        <v>0</v>
      </c>
      <c r="F222" s="17">
        <v>0</v>
      </c>
      <c r="J222" s="64"/>
    </row>
    <row r="223" spans="1:10" ht="15">
      <c r="A223" s="13" t="s">
        <v>526</v>
      </c>
      <c r="B223" s="18" t="s">
        <v>527</v>
      </c>
      <c r="C223" s="4">
        <v>0.1911592396775422</v>
      </c>
      <c r="D223" s="15">
        <v>0.1901301715569786</v>
      </c>
      <c r="E223" s="16">
        <v>0</v>
      </c>
      <c r="F223" s="17">
        <v>0</v>
      </c>
      <c r="J223" s="64"/>
    </row>
    <row r="224" spans="1:10" ht="15">
      <c r="A224" s="13" t="s">
        <v>528</v>
      </c>
      <c r="B224" s="14" t="s">
        <v>529</v>
      </c>
      <c r="C224" s="4">
        <v>0.7776025631398417</v>
      </c>
      <c r="D224" s="15">
        <v>0.7755883132376501</v>
      </c>
      <c r="E224" s="16">
        <v>0</v>
      </c>
      <c r="F224" s="17">
        <v>0</v>
      </c>
      <c r="J224" s="64"/>
    </row>
    <row r="225" spans="1:10" ht="15">
      <c r="A225" s="13" t="s">
        <v>530</v>
      </c>
      <c r="B225" s="14" t="s">
        <v>531</v>
      </c>
      <c r="C225" s="4">
        <v>0.3042301490733304</v>
      </c>
      <c r="D225" s="15">
        <v>0.3028354785412713</v>
      </c>
      <c r="E225" s="16">
        <v>0</v>
      </c>
      <c r="F225" s="17">
        <v>0</v>
      </c>
      <c r="J225" s="64"/>
    </row>
    <row r="226" spans="1:10" ht="15">
      <c r="A226" s="13" t="s">
        <v>532</v>
      </c>
      <c r="B226" s="14" t="s">
        <v>533</v>
      </c>
      <c r="C226" s="4">
        <v>0.10459844407312699</v>
      </c>
      <c r="D226" s="27">
        <v>0.10425883048146467</v>
      </c>
      <c r="E226" s="16">
        <v>0</v>
      </c>
      <c r="F226" s="17">
        <v>0</v>
      </c>
      <c r="J226" s="64"/>
    </row>
    <row r="227" spans="1:10" ht="15">
      <c r="A227" s="13" t="s">
        <v>534</v>
      </c>
      <c r="B227" s="14" t="s">
        <v>535</v>
      </c>
      <c r="C227" s="4">
        <v>0.1101877316394377</v>
      </c>
      <c r="D227" s="15">
        <v>0.10979142530537822</v>
      </c>
      <c r="E227" s="16">
        <v>0</v>
      </c>
      <c r="F227" s="17">
        <v>0</v>
      </c>
      <c r="J227" s="64"/>
    </row>
    <row r="228" spans="1:10" ht="15">
      <c r="A228" s="13" t="s">
        <v>536</v>
      </c>
      <c r="B228" s="14" t="s">
        <v>537</v>
      </c>
      <c r="C228" s="4">
        <v>0.18573954966519862</v>
      </c>
      <c r="D228" s="15">
        <v>0.18571859200655058</v>
      </c>
      <c r="E228" s="16">
        <v>0</v>
      </c>
      <c r="F228" s="17">
        <v>0</v>
      </c>
      <c r="J228" s="64"/>
    </row>
    <row r="229" spans="1:10" ht="15">
      <c r="A229" s="13" t="s">
        <v>538</v>
      </c>
      <c r="B229" s="14" t="s">
        <v>539</v>
      </c>
      <c r="C229" s="4">
        <v>0.058538854125244885</v>
      </c>
      <c r="D229" s="15">
        <v>0.05853991649459413</v>
      </c>
      <c r="E229" s="16">
        <v>0</v>
      </c>
      <c r="F229" s="17">
        <v>0</v>
      </c>
      <c r="J229" s="64"/>
    </row>
    <row r="230" spans="1:10" ht="15">
      <c r="A230" s="13" t="s">
        <v>540</v>
      </c>
      <c r="B230" s="14" t="s">
        <v>541</v>
      </c>
      <c r="C230" s="4">
        <v>0.26062006505937896</v>
      </c>
      <c r="D230" s="15">
        <v>0.2600787487965831</v>
      </c>
      <c r="E230" s="16">
        <v>0</v>
      </c>
      <c r="F230" s="17">
        <v>0</v>
      </c>
      <c r="J230" s="64"/>
    </row>
    <row r="231" spans="1:10" ht="15">
      <c r="A231" s="13" t="s">
        <v>542</v>
      </c>
      <c r="B231" s="14" t="s">
        <v>543</v>
      </c>
      <c r="C231" s="4">
        <v>0.12409897918080998</v>
      </c>
      <c r="D231" s="15">
        <v>0.12368749592238071</v>
      </c>
      <c r="E231" s="16">
        <v>0</v>
      </c>
      <c r="F231" s="17">
        <v>0</v>
      </c>
      <c r="J231" s="64"/>
    </row>
    <row r="232" spans="1:10" ht="15">
      <c r="A232" s="13" t="s">
        <v>544</v>
      </c>
      <c r="B232" s="14" t="s">
        <v>545</v>
      </c>
      <c r="C232" s="4">
        <v>0.0708709706513777</v>
      </c>
      <c r="D232" s="15">
        <v>0.07087279833749686</v>
      </c>
      <c r="E232" s="16">
        <v>0</v>
      </c>
      <c r="F232" s="17">
        <v>0</v>
      </c>
      <c r="J232" s="64"/>
    </row>
    <row r="233" spans="1:10" ht="15">
      <c r="A233" s="13" t="s">
        <v>546</v>
      </c>
      <c r="B233" s="14" t="s">
        <v>547</v>
      </c>
      <c r="C233" s="4">
        <v>0.08417770957272229</v>
      </c>
      <c r="D233" s="15">
        <v>0.0841073864205236</v>
      </c>
      <c r="E233" s="16">
        <v>0</v>
      </c>
      <c r="F233" s="17">
        <v>0</v>
      </c>
      <c r="J233" s="64"/>
    </row>
    <row r="234" spans="1:10" ht="15">
      <c r="A234" s="13" t="s">
        <v>548</v>
      </c>
      <c r="B234" s="14" t="s">
        <v>549</v>
      </c>
      <c r="C234" s="4">
        <v>0.08161681478147094</v>
      </c>
      <c r="D234" s="15">
        <v>0.08161832476400578</v>
      </c>
      <c r="E234" s="16">
        <v>0</v>
      </c>
      <c r="F234" s="17">
        <v>0</v>
      </c>
      <c r="J234" s="64"/>
    </row>
    <row r="235" spans="1:10" ht="15">
      <c r="A235" s="13" t="s">
        <v>550</v>
      </c>
      <c r="B235" s="19" t="s">
        <v>551</v>
      </c>
      <c r="C235" s="4">
        <v>0.06268126030703762</v>
      </c>
      <c r="D235" s="15">
        <v>0.06267887761303344</v>
      </c>
      <c r="E235" s="16">
        <v>0</v>
      </c>
      <c r="F235" s="17">
        <v>0</v>
      </c>
      <c r="J235" s="64"/>
    </row>
    <row r="236" spans="1:10" ht="15">
      <c r="A236" s="13" t="s">
        <v>552</v>
      </c>
      <c r="B236" s="14" t="s">
        <v>553</v>
      </c>
      <c r="C236" s="4">
        <v>0.0551934633101011</v>
      </c>
      <c r="D236" s="15">
        <v>0.055183454326088066</v>
      </c>
      <c r="E236" s="16">
        <v>0</v>
      </c>
      <c r="F236" s="17">
        <v>0</v>
      </c>
      <c r="J236" s="64"/>
    </row>
    <row r="237" spans="1:10" ht="15">
      <c r="A237" s="13" t="s">
        <v>554</v>
      </c>
      <c r="B237" s="14" t="s">
        <v>555</v>
      </c>
      <c r="C237" s="4">
        <v>0.05625377749434556</v>
      </c>
      <c r="D237" s="15">
        <v>0.05624806319947036</v>
      </c>
      <c r="E237" s="16">
        <v>0</v>
      </c>
      <c r="F237" s="17">
        <v>0</v>
      </c>
      <c r="J237" s="64"/>
    </row>
    <row r="238" spans="1:10" ht="15">
      <c r="A238" s="13" t="s">
        <v>556</v>
      </c>
      <c r="B238" s="19" t="s">
        <v>557</v>
      </c>
      <c r="C238" s="4">
        <v>0.21775659568623865</v>
      </c>
      <c r="D238" s="15">
        <v>0.21666868386276092</v>
      </c>
      <c r="E238" s="16">
        <v>0</v>
      </c>
      <c r="F238" s="17">
        <v>0</v>
      </c>
      <c r="J238" s="64"/>
    </row>
    <row r="239" spans="1:10" ht="15">
      <c r="A239" s="13" t="s">
        <v>558</v>
      </c>
      <c r="B239" s="14" t="s">
        <v>559</v>
      </c>
      <c r="C239" s="4">
        <v>0.13952042196024286</v>
      </c>
      <c r="D239" s="15">
        <v>0.1388751455902292</v>
      </c>
      <c r="E239" s="16">
        <v>0</v>
      </c>
      <c r="F239" s="17">
        <v>0</v>
      </c>
      <c r="J239" s="64"/>
    </row>
    <row r="240" spans="1:10" ht="15">
      <c r="A240" s="13" t="s">
        <v>560</v>
      </c>
      <c r="B240" s="14" t="s">
        <v>561</v>
      </c>
      <c r="C240" s="4">
        <v>0.068525594497875</v>
      </c>
      <c r="D240" s="15">
        <v>0.06817077230438658</v>
      </c>
      <c r="E240" s="16">
        <v>0</v>
      </c>
      <c r="F240" s="17">
        <v>0</v>
      </c>
      <c r="J240" s="64"/>
    </row>
    <row r="241" spans="1:10" ht="15">
      <c r="A241" s="13" t="s">
        <v>562</v>
      </c>
      <c r="B241" s="14" t="s">
        <v>563</v>
      </c>
      <c r="C241" s="4">
        <v>0.3097788405480827</v>
      </c>
      <c r="D241" s="15">
        <v>0.3082348750974544</v>
      </c>
      <c r="E241" s="16">
        <v>0</v>
      </c>
      <c r="F241" s="17">
        <v>0</v>
      </c>
      <c r="J241" s="64"/>
    </row>
    <row r="242" spans="1:10" ht="15">
      <c r="A242" s="13" t="s">
        <v>564</v>
      </c>
      <c r="B242" s="14" t="s">
        <v>565</v>
      </c>
      <c r="C242" s="4">
        <v>0.11421409277774967</v>
      </c>
      <c r="D242" s="15">
        <v>0.11418434681508509</v>
      </c>
      <c r="E242" s="16">
        <v>0</v>
      </c>
      <c r="F242" s="17">
        <v>0</v>
      </c>
      <c r="J242" s="64"/>
    </row>
    <row r="243" spans="1:10" ht="15">
      <c r="A243" s="13" t="s">
        <v>566</v>
      </c>
      <c r="B243" s="19" t="s">
        <v>567</v>
      </c>
      <c r="C243" s="4">
        <v>0.1091030288981966</v>
      </c>
      <c r="D243" s="15">
        <v>0.10900589526154673</v>
      </c>
      <c r="E243" s="16">
        <v>0</v>
      </c>
      <c r="F243" s="17">
        <v>0</v>
      </c>
      <c r="J243" s="64"/>
    </row>
    <row r="244" spans="1:10" ht="15">
      <c r="A244" s="13" t="s">
        <v>568</v>
      </c>
      <c r="B244" s="14" t="s">
        <v>569</v>
      </c>
      <c r="C244" s="4">
        <v>0.056683400242458645</v>
      </c>
      <c r="D244" s="15">
        <v>0.05668871487033084</v>
      </c>
      <c r="E244" s="16">
        <v>0</v>
      </c>
      <c r="F244" s="17">
        <v>0</v>
      </c>
      <c r="J244" s="64"/>
    </row>
    <row r="245" spans="1:10" ht="15">
      <c r="A245" s="13" t="s">
        <v>570</v>
      </c>
      <c r="B245" s="19" t="s">
        <v>571</v>
      </c>
      <c r="C245" s="4">
        <v>0.06126271605109028</v>
      </c>
      <c r="D245" s="15">
        <v>0.06126805375215483</v>
      </c>
      <c r="E245" s="16">
        <v>0</v>
      </c>
      <c r="F245" s="17">
        <v>0</v>
      </c>
      <c r="J245" s="64"/>
    </row>
    <row r="246" spans="1:10" ht="15">
      <c r="A246" s="13" t="s">
        <v>572</v>
      </c>
      <c r="B246" s="14" t="s">
        <v>573</v>
      </c>
      <c r="C246" s="4">
        <v>0.10495744872319514</v>
      </c>
      <c r="D246" s="15">
        <v>0.10443030824445014</v>
      </c>
      <c r="E246" s="16">
        <v>0</v>
      </c>
      <c r="F246" s="17">
        <v>0</v>
      </c>
      <c r="J246" s="64"/>
    </row>
    <row r="247" spans="1:10" ht="15">
      <c r="A247" s="13" t="s">
        <v>574</v>
      </c>
      <c r="B247" s="14" t="s">
        <v>575</v>
      </c>
      <c r="C247" s="4">
        <v>0.19191797090173587</v>
      </c>
      <c r="D247" s="15">
        <v>0.19120495988842898</v>
      </c>
      <c r="E247" s="16">
        <v>0</v>
      </c>
      <c r="F247" s="17">
        <v>0</v>
      </c>
      <c r="J247" s="64"/>
    </row>
    <row r="248" spans="1:10" ht="15">
      <c r="A248" s="13" t="s">
        <v>576</v>
      </c>
      <c r="B248" s="14" t="s">
        <v>577</v>
      </c>
      <c r="C248" s="4">
        <v>0.15237697994261543</v>
      </c>
      <c r="D248" s="15">
        <v>0.151689131769787</v>
      </c>
      <c r="E248" s="16">
        <v>0</v>
      </c>
      <c r="F248" s="17">
        <v>0</v>
      </c>
      <c r="J248" s="64"/>
    </row>
    <row r="249" spans="1:10" ht="15">
      <c r="A249" s="24" t="s">
        <v>578</v>
      </c>
      <c r="B249" s="14" t="s">
        <v>579</v>
      </c>
      <c r="C249" s="4">
        <v>0.18997639931259055</v>
      </c>
      <c r="D249" s="15">
        <v>0.18911150693215406</v>
      </c>
      <c r="E249" s="16">
        <v>0</v>
      </c>
      <c r="F249" s="17">
        <v>0</v>
      </c>
      <c r="J249" s="64"/>
    </row>
    <row r="250" spans="1:10" ht="15">
      <c r="A250" s="13" t="s">
        <v>580</v>
      </c>
      <c r="B250" s="14" t="s">
        <v>581</v>
      </c>
      <c r="C250" s="4">
        <v>0.16474097634410528</v>
      </c>
      <c r="D250" s="15">
        <v>0.16447683455813114</v>
      </c>
      <c r="E250" s="16">
        <v>0</v>
      </c>
      <c r="F250" s="17">
        <v>0</v>
      </c>
      <c r="J250" s="64"/>
    </row>
    <row r="251" spans="1:10" ht="15">
      <c r="A251" s="13" t="s">
        <v>582</v>
      </c>
      <c r="B251" s="14" t="s">
        <v>583</v>
      </c>
      <c r="C251" s="4">
        <v>0.057221819313471686</v>
      </c>
      <c r="D251" s="15">
        <v>0.05689909241746281</v>
      </c>
      <c r="E251" s="16">
        <v>0</v>
      </c>
      <c r="F251" s="17">
        <v>0</v>
      </c>
      <c r="J251" s="64"/>
    </row>
    <row r="252" spans="1:10" ht="15">
      <c r="A252" s="13" t="s">
        <v>584</v>
      </c>
      <c r="B252" s="14" t="s">
        <v>585</v>
      </c>
      <c r="C252" s="4">
        <v>0.07819678765898877</v>
      </c>
      <c r="D252" s="15">
        <v>0.07780823668567113</v>
      </c>
      <c r="E252" s="16">
        <v>0</v>
      </c>
      <c r="F252" s="17">
        <v>0</v>
      </c>
      <c r="J252" s="64"/>
    </row>
    <row r="253" spans="1:10" ht="15">
      <c r="A253" s="13" t="s">
        <v>586</v>
      </c>
      <c r="B253" s="14" t="s">
        <v>587</v>
      </c>
      <c r="C253" s="4">
        <v>0.056268461126299414</v>
      </c>
      <c r="D253" s="15">
        <v>0.05608965507510673</v>
      </c>
      <c r="E253" s="16">
        <v>0</v>
      </c>
      <c r="F253" s="17">
        <v>0</v>
      </c>
      <c r="J253" s="64"/>
    </row>
    <row r="254" spans="1:10" ht="15">
      <c r="A254" s="13" t="s">
        <v>588</v>
      </c>
      <c r="B254" s="14" t="s">
        <v>589</v>
      </c>
      <c r="C254" s="4">
        <v>0.07419891089752591</v>
      </c>
      <c r="D254" s="15">
        <v>0.07420356363452853</v>
      </c>
      <c r="E254" s="16">
        <v>0</v>
      </c>
      <c r="F254" s="17">
        <v>0</v>
      </c>
      <c r="J254" s="64"/>
    </row>
    <row r="255" spans="1:10" ht="15">
      <c r="A255" s="13" t="s">
        <v>590</v>
      </c>
      <c r="B255" s="14" t="s">
        <v>591</v>
      </c>
      <c r="C255" s="4">
        <v>0.13424687468645716</v>
      </c>
      <c r="D255" s="15">
        <v>0.13425118881316778</v>
      </c>
      <c r="E255" s="16">
        <v>0</v>
      </c>
      <c r="F255" s="17">
        <v>0</v>
      </c>
      <c r="J255" s="64"/>
    </row>
    <row r="256" spans="1:10" ht="15">
      <c r="A256" s="13" t="s">
        <v>592</v>
      </c>
      <c r="B256" s="14" t="s">
        <v>593</v>
      </c>
      <c r="C256" s="4">
        <v>0.18491016553184103</v>
      </c>
      <c r="D256" s="15">
        <v>0.18408646590017874</v>
      </c>
      <c r="E256" s="16">
        <v>0</v>
      </c>
      <c r="F256" s="17">
        <v>0</v>
      </c>
      <c r="J256" s="64"/>
    </row>
    <row r="257" spans="1:10" ht="15">
      <c r="A257" s="13" t="s">
        <v>594</v>
      </c>
      <c r="B257" s="14" t="s">
        <v>595</v>
      </c>
      <c r="C257" s="4">
        <v>0.08242384118983562</v>
      </c>
      <c r="D257" s="15">
        <v>0.08242835886867307</v>
      </c>
      <c r="E257" s="16">
        <v>0</v>
      </c>
      <c r="F257" s="17">
        <v>0</v>
      </c>
      <c r="J257" s="64"/>
    </row>
    <row r="258" spans="1:10" ht="15">
      <c r="A258" s="13" t="s">
        <v>596</v>
      </c>
      <c r="B258" s="14" t="s">
        <v>597</v>
      </c>
      <c r="C258" s="4">
        <v>0.14396592031676622</v>
      </c>
      <c r="D258" s="15">
        <v>0.14325841609810144</v>
      </c>
      <c r="E258" s="16">
        <v>0</v>
      </c>
      <c r="F258" s="17">
        <v>0</v>
      </c>
      <c r="J258" s="64"/>
    </row>
    <row r="259" spans="1:10" ht="15">
      <c r="A259" s="13" t="s">
        <v>598</v>
      </c>
      <c r="B259" s="14" t="s">
        <v>599</v>
      </c>
      <c r="C259" s="4">
        <v>0.0897084227599074</v>
      </c>
      <c r="D259" s="15">
        <v>0.08925489352769991</v>
      </c>
      <c r="E259" s="16">
        <v>0</v>
      </c>
      <c r="F259" s="17">
        <v>0</v>
      </c>
      <c r="J259" s="64"/>
    </row>
    <row r="260" spans="1:10" ht="15">
      <c r="A260" s="13" t="s">
        <v>600</v>
      </c>
      <c r="B260" s="18" t="s">
        <v>601</v>
      </c>
      <c r="C260" s="4">
        <v>0.0580346538370655</v>
      </c>
      <c r="D260" s="15">
        <v>0.058029522511733364</v>
      </c>
      <c r="E260" s="16">
        <v>0</v>
      </c>
      <c r="F260" s="17">
        <v>0</v>
      </c>
      <c r="J260" s="64"/>
    </row>
    <row r="261" spans="1:10" ht="15">
      <c r="A261" s="13" t="s">
        <v>602</v>
      </c>
      <c r="B261" s="14" t="s">
        <v>603</v>
      </c>
      <c r="C261" s="4">
        <v>0.1746159094053996</v>
      </c>
      <c r="D261" s="15">
        <v>0.1745925341488843</v>
      </c>
      <c r="E261" s="16">
        <v>0</v>
      </c>
      <c r="F261" s="17">
        <v>0</v>
      </c>
      <c r="J261" s="64"/>
    </row>
    <row r="262" spans="1:10" ht="15">
      <c r="A262" s="13" t="s">
        <v>604</v>
      </c>
      <c r="B262" s="14" t="s">
        <v>605</v>
      </c>
      <c r="C262" s="4">
        <v>0.17215277994636904</v>
      </c>
      <c r="D262" s="15">
        <v>0.1717029142758754</v>
      </c>
      <c r="E262" s="16">
        <v>0</v>
      </c>
      <c r="F262" s="17">
        <v>0</v>
      </c>
      <c r="J262" s="64"/>
    </row>
    <row r="263" spans="1:10" ht="15">
      <c r="A263" s="13" t="s">
        <v>606</v>
      </c>
      <c r="B263" s="14" t="s">
        <v>607</v>
      </c>
      <c r="C263" s="4">
        <v>0.08316789881344325</v>
      </c>
      <c r="D263" s="15">
        <v>0.08282515555274306</v>
      </c>
      <c r="E263" s="16">
        <v>0</v>
      </c>
      <c r="F263" s="17">
        <v>0</v>
      </c>
      <c r="J263" s="64"/>
    </row>
    <row r="264" spans="1:10" ht="15">
      <c r="A264" s="13" t="s">
        <v>608</v>
      </c>
      <c r="B264" s="14" t="s">
        <v>609</v>
      </c>
      <c r="C264" s="4">
        <v>0.08107831357786591</v>
      </c>
      <c r="D264" s="15">
        <v>0.08108620795128008</v>
      </c>
      <c r="E264" s="16">
        <v>0</v>
      </c>
      <c r="F264" s="17">
        <v>0</v>
      </c>
      <c r="J264" s="64"/>
    </row>
    <row r="265" spans="1:10" ht="15">
      <c r="A265" s="13" t="s">
        <v>610</v>
      </c>
      <c r="B265" s="18" t="s">
        <v>611</v>
      </c>
      <c r="C265" s="4">
        <v>0.09398776275846053</v>
      </c>
      <c r="D265" s="21">
        <v>0.09398353639995223</v>
      </c>
      <c r="E265" s="16">
        <v>0</v>
      </c>
      <c r="F265" s="17">
        <v>0</v>
      </c>
      <c r="J265" s="64"/>
    </row>
    <row r="266" spans="1:10" ht="15">
      <c r="A266" s="13" t="s">
        <v>612</v>
      </c>
      <c r="B266" s="14" t="s">
        <v>613</v>
      </c>
      <c r="C266" s="4">
        <v>0.16152836929872819</v>
      </c>
      <c r="D266" s="21">
        <v>0.16071826624292407</v>
      </c>
      <c r="E266" s="16">
        <v>0</v>
      </c>
      <c r="F266" s="17">
        <v>1</v>
      </c>
      <c r="J266" s="64"/>
    </row>
    <row r="267" spans="1:10" ht="15">
      <c r="A267" s="13" t="s">
        <v>614</v>
      </c>
      <c r="B267" s="14" t="s">
        <v>615</v>
      </c>
      <c r="C267" s="4">
        <v>0.23258684608299948</v>
      </c>
      <c r="D267" s="15">
        <v>0.23156676554061895</v>
      </c>
      <c r="E267" s="16">
        <v>0</v>
      </c>
      <c r="F267" s="17">
        <v>0</v>
      </c>
      <c r="J267" s="64"/>
    </row>
    <row r="268" spans="1:10" ht="15">
      <c r="A268" s="13" t="s">
        <v>616</v>
      </c>
      <c r="B268" s="14" t="s">
        <v>617</v>
      </c>
      <c r="C268" s="4">
        <v>0.17290165162756535</v>
      </c>
      <c r="D268" s="15">
        <v>0.1724193650782801</v>
      </c>
      <c r="E268" s="16">
        <v>0</v>
      </c>
      <c r="F268" s="17">
        <v>0</v>
      </c>
      <c r="J268" s="64"/>
    </row>
    <row r="269" spans="1:10" ht="15">
      <c r="A269" s="13" t="s">
        <v>618</v>
      </c>
      <c r="B269" s="14" t="s">
        <v>619</v>
      </c>
      <c r="C269" s="4">
        <v>0.18140431590878514</v>
      </c>
      <c r="D269" s="15">
        <v>0.18044716242631664</v>
      </c>
      <c r="E269" s="16">
        <v>0</v>
      </c>
      <c r="F269" s="17">
        <v>0</v>
      </c>
      <c r="J269" s="64"/>
    </row>
    <row r="270" spans="1:10" ht="15">
      <c r="A270" s="13" t="s">
        <v>620</v>
      </c>
      <c r="B270" s="14" t="s">
        <v>621</v>
      </c>
      <c r="C270" s="4">
        <v>0.04873003288521885</v>
      </c>
      <c r="D270" s="15">
        <v>0.04873731460651624</v>
      </c>
      <c r="E270" s="16">
        <v>0</v>
      </c>
      <c r="F270" s="17">
        <v>0</v>
      </c>
      <c r="J270" s="64"/>
    </row>
    <row r="271" spans="1:10" ht="15">
      <c r="A271" s="13" t="s">
        <v>622</v>
      </c>
      <c r="B271" s="14" t="s">
        <v>623</v>
      </c>
      <c r="C271" s="4">
        <v>0.04626546525274003</v>
      </c>
      <c r="D271" s="15">
        <v>0.046269384348545765</v>
      </c>
      <c r="E271" s="16">
        <v>0</v>
      </c>
      <c r="F271" s="17">
        <v>0</v>
      </c>
      <c r="J271" s="64"/>
    </row>
    <row r="272" spans="1:10" ht="15">
      <c r="A272" s="13" t="s">
        <v>624</v>
      </c>
      <c r="B272" s="14" t="s">
        <v>625</v>
      </c>
      <c r="C272" s="4">
        <v>0.05078101111991294</v>
      </c>
      <c r="D272" s="15">
        <v>0.05055145920487131</v>
      </c>
      <c r="E272" s="16">
        <v>0</v>
      </c>
      <c r="F272" s="17">
        <v>0</v>
      </c>
      <c r="J272" s="64"/>
    </row>
    <row r="273" spans="1:10" ht="15">
      <c r="A273" s="13" t="s">
        <v>626</v>
      </c>
      <c r="B273" s="14" t="s">
        <v>627</v>
      </c>
      <c r="C273" s="4">
        <v>0.05767247379477615</v>
      </c>
      <c r="D273" s="15">
        <v>0.057665326846302455</v>
      </c>
      <c r="E273" s="16">
        <v>0</v>
      </c>
      <c r="F273" s="17">
        <v>0</v>
      </c>
      <c r="J273" s="64"/>
    </row>
    <row r="274" spans="1:10" ht="15">
      <c r="A274" s="13" t="s">
        <v>628</v>
      </c>
      <c r="B274" s="14" t="s">
        <v>629</v>
      </c>
      <c r="C274" s="4">
        <v>0.13607795655996469</v>
      </c>
      <c r="D274" s="15">
        <v>0.13546711225313468</v>
      </c>
      <c r="E274" s="16">
        <v>0</v>
      </c>
      <c r="F274" s="17">
        <v>0</v>
      </c>
      <c r="J274" s="64"/>
    </row>
    <row r="275" spans="1:10" ht="15">
      <c r="A275" s="13" t="s">
        <v>630</v>
      </c>
      <c r="B275" s="14" t="s">
        <v>631</v>
      </c>
      <c r="C275" s="4">
        <v>0.26428774201455996</v>
      </c>
      <c r="D275" s="15">
        <v>0.26311702173998347</v>
      </c>
      <c r="E275" s="16">
        <v>0</v>
      </c>
      <c r="F275" s="17">
        <v>0</v>
      </c>
      <c r="J275" s="64"/>
    </row>
    <row r="276" spans="1:10" ht="15">
      <c r="A276" s="13" t="s">
        <v>632</v>
      </c>
      <c r="B276" s="14" t="s">
        <v>633</v>
      </c>
      <c r="C276" s="4">
        <v>0.09117776445813053</v>
      </c>
      <c r="D276" s="15">
        <v>0.0911847010538616</v>
      </c>
      <c r="E276" s="16">
        <v>0</v>
      </c>
      <c r="F276" s="17">
        <v>0</v>
      </c>
      <c r="J276" s="64"/>
    </row>
    <row r="277" spans="1:10" ht="15">
      <c r="A277" s="24" t="s">
        <v>634</v>
      </c>
      <c r="B277" s="14" t="s">
        <v>635</v>
      </c>
      <c r="C277" s="4">
        <v>0.07737784251881714</v>
      </c>
      <c r="D277" s="15">
        <v>0.07737724630869217</v>
      </c>
      <c r="E277" s="16">
        <v>0</v>
      </c>
      <c r="F277" s="17">
        <v>0</v>
      </c>
      <c r="J277" s="64"/>
    </row>
    <row r="278" spans="1:10" ht="15">
      <c r="A278" s="13" t="s">
        <v>636</v>
      </c>
      <c r="B278" s="14" t="s">
        <v>637</v>
      </c>
      <c r="C278" s="4">
        <v>0.37855903181367473</v>
      </c>
      <c r="D278" s="15">
        <v>0.3767867587386081</v>
      </c>
      <c r="E278" s="16">
        <v>0</v>
      </c>
      <c r="F278" s="17">
        <v>0</v>
      </c>
      <c r="J278" s="64"/>
    </row>
    <row r="279" spans="1:10" ht="15">
      <c r="A279" s="13" t="s">
        <v>638</v>
      </c>
      <c r="B279" s="14" t="s">
        <v>639</v>
      </c>
      <c r="C279" s="4">
        <v>0.05337126357075755</v>
      </c>
      <c r="D279" s="15">
        <v>0.053375833770078915</v>
      </c>
      <c r="E279" s="16">
        <v>0</v>
      </c>
      <c r="F279" s="17">
        <v>0</v>
      </c>
      <c r="J279" s="64"/>
    </row>
    <row r="280" spans="1:10" ht="15">
      <c r="A280" s="13" t="s">
        <v>640</v>
      </c>
      <c r="B280" s="14" t="s">
        <v>641</v>
      </c>
      <c r="C280" s="4">
        <v>0.18775427383652463</v>
      </c>
      <c r="D280" s="15">
        <v>0.1871518011354202</v>
      </c>
      <c r="E280" s="16">
        <v>0</v>
      </c>
      <c r="F280" s="17">
        <v>0</v>
      </c>
      <c r="J280" s="64"/>
    </row>
    <row r="281" spans="1:10" ht="15">
      <c r="A281" s="13" t="s">
        <v>642</v>
      </c>
      <c r="B281" s="14" t="s">
        <v>643</v>
      </c>
      <c r="C281" s="4">
        <v>0.23838914782919482</v>
      </c>
      <c r="D281" s="15">
        <v>0.23792428205006225</v>
      </c>
      <c r="E281" s="16">
        <v>0</v>
      </c>
      <c r="F281" s="17">
        <v>0</v>
      </c>
      <c r="J281" s="64"/>
    </row>
    <row r="282" spans="1:10" ht="15">
      <c r="A282" s="13" t="s">
        <v>644</v>
      </c>
      <c r="B282" s="14" t="s">
        <v>645</v>
      </c>
      <c r="C282" s="4">
        <v>0.08875822146421425</v>
      </c>
      <c r="D282" s="15">
        <v>0.08875933962281071</v>
      </c>
      <c r="E282" s="16">
        <v>0</v>
      </c>
      <c r="F282" s="17">
        <v>0</v>
      </c>
      <c r="J282" s="64"/>
    </row>
    <row r="283" spans="1:10" ht="15">
      <c r="A283" s="13" t="s">
        <v>646</v>
      </c>
      <c r="B283" s="19" t="s">
        <v>647</v>
      </c>
      <c r="C283" s="4">
        <v>0.1559157927976239</v>
      </c>
      <c r="D283" s="21">
        <v>0.15519732658599011</v>
      </c>
      <c r="E283" s="16">
        <v>0</v>
      </c>
      <c r="F283" s="17">
        <v>0</v>
      </c>
      <c r="J283" s="64"/>
    </row>
    <row r="284" spans="1:10" ht="15">
      <c r="A284" s="13" t="s">
        <v>648</v>
      </c>
      <c r="B284" s="14" t="s">
        <v>649</v>
      </c>
      <c r="C284" s="4">
        <v>0.15336006006670272</v>
      </c>
      <c r="D284" s="21">
        <v>0.15286183158523864</v>
      </c>
      <c r="E284" s="16">
        <v>0</v>
      </c>
      <c r="F284" s="17">
        <v>0</v>
      </c>
      <c r="J284" s="64"/>
    </row>
    <row r="285" spans="1:10" ht="15">
      <c r="A285" s="13" t="s">
        <v>650</v>
      </c>
      <c r="B285" s="14" t="s">
        <v>651</v>
      </c>
      <c r="C285" s="4">
        <v>0.07971833380726197</v>
      </c>
      <c r="D285" s="21">
        <v>0.0793781608651324</v>
      </c>
      <c r="E285" s="16">
        <v>0</v>
      </c>
      <c r="F285" s="17">
        <v>0</v>
      </c>
      <c r="J285" s="64"/>
    </row>
    <row r="286" spans="1:10" ht="15">
      <c r="A286" s="13" t="s">
        <v>652</v>
      </c>
      <c r="B286" s="14" t="s">
        <v>653</v>
      </c>
      <c r="C286" s="4">
        <v>0.17202665101820383</v>
      </c>
      <c r="D286" s="21">
        <v>0.17163741619345438</v>
      </c>
      <c r="E286" s="16">
        <v>0</v>
      </c>
      <c r="F286" s="17">
        <v>0</v>
      </c>
      <c r="J286" s="64"/>
    </row>
    <row r="287" spans="1:10" ht="15">
      <c r="A287" s="13" t="s">
        <v>654</v>
      </c>
      <c r="B287" s="14" t="s">
        <v>655</v>
      </c>
      <c r="C287" s="4">
        <v>0.12206395177593714</v>
      </c>
      <c r="D287" s="15">
        <v>0.12147513186238042</v>
      </c>
      <c r="E287" s="16">
        <v>0</v>
      </c>
      <c r="F287" s="17">
        <v>0</v>
      </c>
      <c r="J287" s="64"/>
    </row>
    <row r="288" spans="1:10" ht="15">
      <c r="A288" s="13" t="s">
        <v>656</v>
      </c>
      <c r="B288" s="14" t="s">
        <v>657</v>
      </c>
      <c r="C288" s="4">
        <v>0.0559481406728266</v>
      </c>
      <c r="D288" s="21">
        <v>0.055949476787322316</v>
      </c>
      <c r="E288" s="16">
        <v>0</v>
      </c>
      <c r="F288" s="17">
        <v>0</v>
      </c>
      <c r="J288" s="64"/>
    </row>
    <row r="289" spans="1:10" ht="15">
      <c r="A289" s="13" t="s">
        <v>658</v>
      </c>
      <c r="B289" s="14" t="s">
        <v>659</v>
      </c>
      <c r="C289" s="4">
        <v>0.06745268633256378</v>
      </c>
      <c r="D289" s="15">
        <v>0.06711294703197555</v>
      </c>
      <c r="E289" s="16">
        <v>0</v>
      </c>
      <c r="F289" s="17">
        <v>0</v>
      </c>
      <c r="J289" s="64"/>
    </row>
    <row r="290" spans="1:10" ht="15">
      <c r="A290" s="13" t="s">
        <v>660</v>
      </c>
      <c r="B290" s="14" t="s">
        <v>661</v>
      </c>
      <c r="C290" s="4">
        <v>0.15812870081203126</v>
      </c>
      <c r="D290" s="15">
        <v>0.15814358757034386</v>
      </c>
      <c r="E290" s="16">
        <v>0</v>
      </c>
      <c r="F290" s="17">
        <v>0</v>
      </c>
      <c r="J290" s="64"/>
    </row>
    <row r="291" spans="1:10" ht="15">
      <c r="A291" s="13" t="s">
        <v>662</v>
      </c>
      <c r="B291" s="14" t="s">
        <v>663</v>
      </c>
      <c r="C291" s="4">
        <v>0.0894672557233258</v>
      </c>
      <c r="D291" s="15">
        <v>0.08945049477869596</v>
      </c>
      <c r="E291" s="16">
        <v>0</v>
      </c>
      <c r="F291" s="17">
        <v>0</v>
      </c>
      <c r="J291" s="64"/>
    </row>
    <row r="292" spans="1:10" ht="15">
      <c r="A292" s="13" t="s">
        <v>664</v>
      </c>
      <c r="B292" s="14" t="s">
        <v>665</v>
      </c>
      <c r="C292" s="4">
        <v>0.11453073057239513</v>
      </c>
      <c r="D292" s="15">
        <v>0.11451839588284411</v>
      </c>
      <c r="E292" s="16">
        <v>0</v>
      </c>
      <c r="F292" s="17">
        <v>0</v>
      </c>
      <c r="J292" s="64"/>
    </row>
    <row r="293" spans="1:10" ht="15">
      <c r="A293" s="13" t="s">
        <v>666</v>
      </c>
      <c r="B293" s="14" t="s">
        <v>667</v>
      </c>
      <c r="C293" s="4">
        <v>0.09921831153883709</v>
      </c>
      <c r="D293" s="15">
        <v>0.09911292922508118</v>
      </c>
      <c r="E293" s="16">
        <v>0</v>
      </c>
      <c r="F293" s="17">
        <v>0</v>
      </c>
      <c r="J293" s="64"/>
    </row>
    <row r="294" spans="1:10" ht="15">
      <c r="A294" s="13" t="s">
        <v>668</v>
      </c>
      <c r="B294" s="14" t="s">
        <v>669</v>
      </c>
      <c r="C294" s="4">
        <v>0.02680218136477323</v>
      </c>
      <c r="D294" s="15">
        <v>0.02686035412587613</v>
      </c>
      <c r="E294" s="16">
        <v>0</v>
      </c>
      <c r="F294" s="17">
        <v>0</v>
      </c>
      <c r="J294" s="64"/>
    </row>
    <row r="295" spans="1:10" ht="15">
      <c r="A295" s="13" t="s">
        <v>670</v>
      </c>
      <c r="B295" s="14" t="s">
        <v>671</v>
      </c>
      <c r="C295" s="4">
        <v>0.11842515589619516</v>
      </c>
      <c r="D295" s="15">
        <v>0.11802987571899158</v>
      </c>
      <c r="E295" s="16">
        <v>0</v>
      </c>
      <c r="F295" s="17">
        <v>0</v>
      </c>
      <c r="J295" s="64"/>
    </row>
    <row r="296" spans="1:10" ht="15">
      <c r="A296" s="13" t="s">
        <v>672</v>
      </c>
      <c r="B296" s="14" t="s">
        <v>673</v>
      </c>
      <c r="C296" s="4">
        <v>0.12861707876353395</v>
      </c>
      <c r="D296" s="15">
        <v>0.12853105873224605</v>
      </c>
      <c r="E296" s="16">
        <v>0</v>
      </c>
      <c r="F296" s="17">
        <v>0</v>
      </c>
      <c r="J296" s="64"/>
    </row>
    <row r="297" spans="1:10" ht="15">
      <c r="A297" s="13" t="s">
        <v>674</v>
      </c>
      <c r="B297" s="14" t="s">
        <v>675</v>
      </c>
      <c r="C297" s="4">
        <v>0.3029069210195976</v>
      </c>
      <c r="D297" s="15">
        <v>0.3021849612612175</v>
      </c>
      <c r="E297" s="16">
        <v>0</v>
      </c>
      <c r="F297" s="17">
        <v>0</v>
      </c>
      <c r="J297" s="64"/>
    </row>
    <row r="298" spans="1:10" ht="15">
      <c r="A298" s="13" t="s">
        <v>676</v>
      </c>
      <c r="B298" s="14" t="s">
        <v>677</v>
      </c>
      <c r="C298" s="4">
        <v>0.12372333103767322</v>
      </c>
      <c r="D298" s="15">
        <v>0.12586195489270455</v>
      </c>
      <c r="E298" s="16">
        <v>0</v>
      </c>
      <c r="F298" s="17">
        <v>0</v>
      </c>
      <c r="J298" s="64"/>
    </row>
    <row r="299" spans="1:10" ht="15">
      <c r="A299" s="13" t="s">
        <v>678</v>
      </c>
      <c r="B299" s="14" t="s">
        <v>679</v>
      </c>
      <c r="C299" s="4">
        <v>0.1594968045881706</v>
      </c>
      <c r="D299" s="15">
        <v>0.1587153053138842</v>
      </c>
      <c r="E299" s="16">
        <v>0</v>
      </c>
      <c r="F299" s="17">
        <v>0</v>
      </c>
      <c r="J299" s="64"/>
    </row>
    <row r="300" spans="1:10" ht="15">
      <c r="A300" s="13" t="s">
        <v>680</v>
      </c>
      <c r="B300" s="14" t="s">
        <v>681</v>
      </c>
      <c r="C300" s="4">
        <v>0.1262381145305391</v>
      </c>
      <c r="D300" s="15">
        <v>0.1255935550045479</v>
      </c>
      <c r="E300" s="16">
        <v>0</v>
      </c>
      <c r="F300" s="17">
        <v>0</v>
      </c>
      <c r="J300" s="64"/>
    </row>
    <row r="301" spans="1:10" ht="15">
      <c r="A301" s="13" t="s">
        <v>682</v>
      </c>
      <c r="B301" s="14" t="s">
        <v>683</v>
      </c>
      <c r="C301" s="4">
        <v>0.15235912801363097</v>
      </c>
      <c r="D301" s="15">
        <v>0.152313712556573</v>
      </c>
      <c r="E301" s="16">
        <v>0</v>
      </c>
      <c r="F301" s="17">
        <v>0</v>
      </c>
      <c r="J301" s="64"/>
    </row>
    <row r="302" spans="1:10" ht="15">
      <c r="A302" s="13" t="s">
        <v>684</v>
      </c>
      <c r="B302" s="14" t="s">
        <v>685</v>
      </c>
      <c r="C302" s="4">
        <v>0.08692052841062807</v>
      </c>
      <c r="D302" s="15">
        <v>0.0871200807499619</v>
      </c>
      <c r="E302" s="16">
        <v>0</v>
      </c>
      <c r="F302" s="17">
        <v>0</v>
      </c>
      <c r="J302" s="64"/>
    </row>
    <row r="303" spans="1:10" ht="15">
      <c r="A303" s="13" t="s">
        <v>686</v>
      </c>
      <c r="B303" s="14" t="s">
        <v>687</v>
      </c>
      <c r="C303" s="4">
        <v>0.10546725330346017</v>
      </c>
      <c r="D303" s="15">
        <v>0.10565267645057472</v>
      </c>
      <c r="E303" s="16">
        <v>0</v>
      </c>
      <c r="F303" s="17">
        <v>0</v>
      </c>
      <c r="J303" s="64"/>
    </row>
    <row r="304" spans="1:10" ht="15">
      <c r="A304" s="13" t="s">
        <v>688</v>
      </c>
      <c r="B304" s="14" t="s">
        <v>689</v>
      </c>
      <c r="C304" s="4">
        <v>0.05449582953344481</v>
      </c>
      <c r="D304" s="15">
        <v>0.05449270087126679</v>
      </c>
      <c r="E304" s="16">
        <v>0</v>
      </c>
      <c r="F304" s="17">
        <v>0</v>
      </c>
      <c r="J304" s="64"/>
    </row>
    <row r="305" spans="1:10" ht="15">
      <c r="A305" s="13" t="s">
        <v>690</v>
      </c>
      <c r="B305" s="14" t="s">
        <v>691</v>
      </c>
      <c r="C305" s="4">
        <v>0.2375766094934818</v>
      </c>
      <c r="D305" s="15">
        <v>0.23645389731653477</v>
      </c>
      <c r="E305" s="16">
        <v>0</v>
      </c>
      <c r="F305" s="17">
        <v>0</v>
      </c>
      <c r="J305" s="64"/>
    </row>
    <row r="306" spans="1:10" ht="15">
      <c r="A306" s="13" t="s">
        <v>692</v>
      </c>
      <c r="B306" s="14" t="s">
        <v>693</v>
      </c>
      <c r="C306" s="4">
        <v>0.18498511958961675</v>
      </c>
      <c r="D306" s="15">
        <v>0.18624189941041805</v>
      </c>
      <c r="E306" s="16">
        <v>0</v>
      </c>
      <c r="F306" s="17">
        <v>0</v>
      </c>
      <c r="J306" s="64"/>
    </row>
    <row r="307" spans="1:10" ht="15">
      <c r="A307" s="20" t="s">
        <v>694</v>
      </c>
      <c r="B307" s="19" t="s">
        <v>695</v>
      </c>
      <c r="C307" s="4">
        <v>0.08010353348203109</v>
      </c>
      <c r="D307" s="15">
        <v>0.08112562176093174</v>
      </c>
      <c r="E307" s="25">
        <v>0</v>
      </c>
      <c r="F307" s="17">
        <v>0</v>
      </c>
      <c r="J307" s="64"/>
    </row>
    <row r="308" spans="1:10" ht="15">
      <c r="A308" s="13" t="s">
        <v>696</v>
      </c>
      <c r="B308" s="14" t="s">
        <v>697</v>
      </c>
      <c r="C308" s="4">
        <v>0.12744991220693294</v>
      </c>
      <c r="D308" s="15">
        <v>0.1268445667511789</v>
      </c>
      <c r="E308" s="16">
        <v>0</v>
      </c>
      <c r="F308" s="17">
        <v>0</v>
      </c>
      <c r="J308" s="64"/>
    </row>
    <row r="309" spans="1:10" ht="15">
      <c r="A309" s="13" t="s">
        <v>698</v>
      </c>
      <c r="B309" s="14" t="s">
        <v>699</v>
      </c>
      <c r="C309" s="4">
        <v>0.07708302892557897</v>
      </c>
      <c r="D309" s="15">
        <v>0.07671954458065858</v>
      </c>
      <c r="E309" s="16">
        <v>0</v>
      </c>
      <c r="F309" s="17">
        <v>0</v>
      </c>
      <c r="J309" s="64"/>
    </row>
    <row r="310" spans="1:10" ht="15">
      <c r="A310" s="13" t="s">
        <v>700</v>
      </c>
      <c r="B310" s="14" t="s">
        <v>701</v>
      </c>
      <c r="C310" s="4">
        <v>0.012780489126040111</v>
      </c>
      <c r="D310" s="15">
        <v>0.012780308532770847</v>
      </c>
      <c r="E310" s="16">
        <v>0</v>
      </c>
      <c r="F310" s="17">
        <v>0</v>
      </c>
      <c r="J310" s="64"/>
    </row>
    <row r="311" spans="1:10" ht="15">
      <c r="A311" s="13" t="s">
        <v>702</v>
      </c>
      <c r="B311" s="14" t="s">
        <v>703</v>
      </c>
      <c r="C311" s="4">
        <v>0.0391410411630014</v>
      </c>
      <c r="D311" s="15">
        <v>0.039005391662785764</v>
      </c>
      <c r="E311" s="16">
        <v>0</v>
      </c>
      <c r="F311" s="17">
        <v>0</v>
      </c>
      <c r="J311" s="64"/>
    </row>
    <row r="312" spans="1:10" ht="15">
      <c r="A312" s="13" t="s">
        <v>704</v>
      </c>
      <c r="B312" s="14" t="s">
        <v>705</v>
      </c>
      <c r="C312" s="4">
        <v>0.09366509298081907</v>
      </c>
      <c r="D312" s="15">
        <v>0.09324622597605128</v>
      </c>
      <c r="E312" s="16">
        <v>0</v>
      </c>
      <c r="F312" s="17">
        <v>0</v>
      </c>
      <c r="J312" s="64"/>
    </row>
    <row r="313" spans="1:10" ht="15">
      <c r="A313" s="13" t="s">
        <v>706</v>
      </c>
      <c r="B313" s="14" t="s">
        <v>707</v>
      </c>
      <c r="C313" s="4">
        <v>0.04615439071890618</v>
      </c>
      <c r="D313" s="15">
        <v>0.04616149752579728</v>
      </c>
      <c r="E313" s="16">
        <v>0</v>
      </c>
      <c r="F313" s="17">
        <v>0</v>
      </c>
      <c r="J313" s="64"/>
    </row>
    <row r="314" spans="1:10" ht="15">
      <c r="A314" s="13" t="s">
        <v>708</v>
      </c>
      <c r="B314" s="19" t="s">
        <v>709</v>
      </c>
      <c r="C314" s="4">
        <v>0.12718905560420637</v>
      </c>
      <c r="D314" s="15">
        <v>0.12679636407568573</v>
      </c>
      <c r="E314" s="16">
        <v>0</v>
      </c>
      <c r="F314" s="17">
        <v>0</v>
      </c>
      <c r="J314" s="64"/>
    </row>
    <row r="315" spans="1:10" ht="15">
      <c r="A315" s="13" t="s">
        <v>710</v>
      </c>
      <c r="B315" s="14" t="s">
        <v>711</v>
      </c>
      <c r="C315" s="4">
        <v>0.04339035395590539</v>
      </c>
      <c r="D315" s="15">
        <v>0.04339423787812264</v>
      </c>
      <c r="E315" s="16">
        <v>0</v>
      </c>
      <c r="F315" s="17">
        <v>0</v>
      </c>
      <c r="J315" s="64"/>
    </row>
    <row r="316" spans="1:10" ht="15">
      <c r="A316" s="13" t="s">
        <v>712</v>
      </c>
      <c r="B316" s="14" t="s">
        <v>713</v>
      </c>
      <c r="C316" s="4">
        <v>0.054827821059187605</v>
      </c>
      <c r="D316" s="15">
        <v>0.05483515458212594</v>
      </c>
      <c r="E316" s="16">
        <v>0</v>
      </c>
      <c r="F316" s="17">
        <v>0</v>
      </c>
      <c r="J316" s="64"/>
    </row>
    <row r="317" spans="1:10" ht="15">
      <c r="A317" s="13" t="s">
        <v>714</v>
      </c>
      <c r="B317" s="19" t="s">
        <v>715</v>
      </c>
      <c r="C317" s="4">
        <v>0.05974971038091015</v>
      </c>
      <c r="D317" s="15">
        <v>0.059747521901023413</v>
      </c>
      <c r="E317" s="16">
        <v>0</v>
      </c>
      <c r="F317" s="17">
        <v>0</v>
      </c>
      <c r="J317" s="64"/>
    </row>
    <row r="318" spans="1:10" ht="15">
      <c r="A318" s="13" t="s">
        <v>716</v>
      </c>
      <c r="B318" s="18" t="s">
        <v>717</v>
      </c>
      <c r="C318" s="4">
        <v>0.04557460162016408</v>
      </c>
      <c r="D318" s="15">
        <v>0.04557844026756437</v>
      </c>
      <c r="E318" s="16">
        <v>0</v>
      </c>
      <c r="F318" s="17">
        <v>0</v>
      </c>
      <c r="J318" s="64"/>
    </row>
    <row r="319" spans="1:10" ht="15">
      <c r="A319" s="13" t="s">
        <v>718</v>
      </c>
      <c r="B319" s="14" t="s">
        <v>719</v>
      </c>
      <c r="C319" s="4">
        <v>0.08966327369611132</v>
      </c>
      <c r="D319" s="15">
        <v>0.08921651446206084</v>
      </c>
      <c r="E319" s="16">
        <v>0</v>
      </c>
      <c r="F319" s="17">
        <v>0</v>
      </c>
      <c r="J319" s="64"/>
    </row>
    <row r="320" spans="1:10" ht="15">
      <c r="A320" s="13" t="s">
        <v>720</v>
      </c>
      <c r="B320" s="14" t="s">
        <v>721</v>
      </c>
      <c r="C320" s="4">
        <v>0.04054421992466615</v>
      </c>
      <c r="D320" s="15">
        <v>0.040542845880762166</v>
      </c>
      <c r="E320" s="16">
        <v>0</v>
      </c>
      <c r="F320" s="17">
        <v>0</v>
      </c>
      <c r="J320" s="64"/>
    </row>
    <row r="321" spans="1:10" ht="15">
      <c r="A321" s="13" t="s">
        <v>722</v>
      </c>
      <c r="B321" s="18" t="s">
        <v>723</v>
      </c>
      <c r="C321" s="4">
        <v>0.007078620379669576</v>
      </c>
      <c r="D321" s="15">
        <v>0.007076412863238653</v>
      </c>
      <c r="E321" s="16">
        <v>0</v>
      </c>
      <c r="F321" s="17">
        <v>0</v>
      </c>
      <c r="J321" s="64"/>
    </row>
    <row r="322" spans="1:10" ht="15">
      <c r="A322" s="13" t="s">
        <v>724</v>
      </c>
      <c r="B322" s="14" t="s">
        <v>725</v>
      </c>
      <c r="C322" s="4">
        <v>0.048241609832162274</v>
      </c>
      <c r="D322" s="15">
        <v>0.04824505482769262</v>
      </c>
      <c r="E322" s="16">
        <v>0</v>
      </c>
      <c r="F322" s="17">
        <v>0</v>
      </c>
      <c r="J322" s="64"/>
    </row>
    <row r="323" spans="1:10" ht="15">
      <c r="A323" s="13" t="s">
        <v>726</v>
      </c>
      <c r="B323" s="14" t="s">
        <v>727</v>
      </c>
      <c r="C323" s="4">
        <v>0.06514216767134369</v>
      </c>
      <c r="D323" s="15">
        <v>0.06513503276340728</v>
      </c>
      <c r="E323" s="16">
        <v>0</v>
      </c>
      <c r="F323" s="17">
        <v>0</v>
      </c>
      <c r="J323" s="64"/>
    </row>
    <row r="324" spans="1:10" ht="15">
      <c r="A324" s="13" t="s">
        <v>728</v>
      </c>
      <c r="B324" s="14" t="s">
        <v>729</v>
      </c>
      <c r="C324" s="4">
        <v>0.20078213254396013</v>
      </c>
      <c r="D324" s="15">
        <v>0.1998815233962024</v>
      </c>
      <c r="E324" s="16">
        <v>0</v>
      </c>
      <c r="F324" s="17">
        <v>0</v>
      </c>
      <c r="J324" s="64"/>
    </row>
    <row r="325" spans="1:10" ht="15">
      <c r="A325" s="13" t="s">
        <v>730</v>
      </c>
      <c r="B325" s="19" t="s">
        <v>731</v>
      </c>
      <c r="C325" s="4">
        <v>0.041374477711480125</v>
      </c>
      <c r="D325" s="15">
        <v>0.041172300272000036</v>
      </c>
      <c r="E325" s="16">
        <v>0</v>
      </c>
      <c r="F325" s="17">
        <v>0</v>
      </c>
      <c r="J325" s="64"/>
    </row>
    <row r="326" spans="1:10" ht="15">
      <c r="A326" s="13" t="s">
        <v>732</v>
      </c>
      <c r="B326" s="14" t="s">
        <v>733</v>
      </c>
      <c r="C326" s="4">
        <v>0.053950008599261925</v>
      </c>
      <c r="D326" s="15">
        <v>0.05370560482638242</v>
      </c>
      <c r="E326" s="16">
        <v>0</v>
      </c>
      <c r="F326" s="17">
        <v>0</v>
      </c>
      <c r="J326" s="64"/>
    </row>
    <row r="327" spans="1:10" ht="15">
      <c r="A327" s="13" t="s">
        <v>734</v>
      </c>
      <c r="B327" s="14" t="s">
        <v>735</v>
      </c>
      <c r="C327" s="4">
        <v>0.042889094091580746</v>
      </c>
      <c r="D327" s="15">
        <v>0.04271831719711665</v>
      </c>
      <c r="E327" s="16">
        <v>0</v>
      </c>
      <c r="F327" s="17">
        <v>0</v>
      </c>
      <c r="J327" s="64"/>
    </row>
    <row r="328" spans="1:10" ht="15">
      <c r="A328" s="13" t="s">
        <v>736</v>
      </c>
      <c r="B328" s="14" t="s">
        <v>737</v>
      </c>
      <c r="C328" s="4">
        <v>0.046770256868107804</v>
      </c>
      <c r="D328" s="15">
        <v>0.04654567060637357</v>
      </c>
      <c r="E328" s="16">
        <v>0</v>
      </c>
      <c r="F328" s="17">
        <v>0</v>
      </c>
      <c r="J328" s="64"/>
    </row>
    <row r="329" spans="1:10" ht="15">
      <c r="A329" s="13" t="s">
        <v>736</v>
      </c>
      <c r="B329" s="14" t="s">
        <v>738</v>
      </c>
      <c r="C329" s="4">
        <v>0.0783733340209677</v>
      </c>
      <c r="D329" s="15">
        <v>0.07801977399446153</v>
      </c>
      <c r="E329" s="16">
        <v>1</v>
      </c>
      <c r="F329" s="17">
        <v>0</v>
      </c>
      <c r="J329" s="64"/>
    </row>
    <row r="330" spans="1:10" ht="15">
      <c r="A330" s="13" t="s">
        <v>739</v>
      </c>
      <c r="B330" s="14" t="s">
        <v>740</v>
      </c>
      <c r="C330" s="4">
        <v>0.08597136758811193</v>
      </c>
      <c r="D330" s="15">
        <v>0.08556443857145772</v>
      </c>
      <c r="E330" s="16">
        <v>0</v>
      </c>
      <c r="F330" s="17">
        <v>0</v>
      </c>
      <c r="J330" s="64"/>
    </row>
    <row r="331" spans="1:10" ht="15.75" customHeight="1">
      <c r="A331" s="13" t="s">
        <v>741</v>
      </c>
      <c r="B331" s="14" t="s">
        <v>742</v>
      </c>
      <c r="C331" s="4">
        <v>0.047809410667257135</v>
      </c>
      <c r="D331" s="15">
        <v>0.04758230890631603</v>
      </c>
      <c r="E331" s="16">
        <v>0</v>
      </c>
      <c r="F331" s="17">
        <v>0</v>
      </c>
      <c r="J331" s="64"/>
    </row>
    <row r="332" spans="1:10" ht="15">
      <c r="A332" s="13" t="s">
        <v>743</v>
      </c>
      <c r="B332" s="14" t="s">
        <v>744</v>
      </c>
      <c r="C332" s="4">
        <v>0.025837070850949564</v>
      </c>
      <c r="D332" s="15">
        <v>0.02577707184631499</v>
      </c>
      <c r="E332" s="16">
        <v>0</v>
      </c>
      <c r="F332" s="17">
        <v>0</v>
      </c>
      <c r="J332" s="64"/>
    </row>
    <row r="333" spans="1:10" ht="15">
      <c r="A333" s="13" t="s">
        <v>745</v>
      </c>
      <c r="B333" s="14" t="s">
        <v>746</v>
      </c>
      <c r="C333" s="4">
        <v>0.02994675761681612</v>
      </c>
      <c r="D333" s="15">
        <v>0.029885333616749922</v>
      </c>
      <c r="E333" s="16">
        <v>0</v>
      </c>
      <c r="F333" s="17">
        <v>0</v>
      </c>
      <c r="J333" s="64"/>
    </row>
    <row r="334" spans="1:10" ht="15">
      <c r="A334" s="13" t="s">
        <v>747</v>
      </c>
      <c r="B334" s="14" t="s">
        <v>748</v>
      </c>
      <c r="C334" s="4">
        <v>0.03077343454627536</v>
      </c>
      <c r="D334" s="15">
        <v>0.030627762687121637</v>
      </c>
      <c r="E334" s="16">
        <v>0</v>
      </c>
      <c r="F334" s="17">
        <v>0</v>
      </c>
      <c r="J334" s="64"/>
    </row>
    <row r="335" spans="1:10" ht="15">
      <c r="A335" s="13" t="s">
        <v>749</v>
      </c>
      <c r="B335" s="14" t="s">
        <v>750</v>
      </c>
      <c r="C335" s="4">
        <v>0.034795278682182317</v>
      </c>
      <c r="D335" s="15">
        <v>0.03457384496932292</v>
      </c>
      <c r="E335" s="16">
        <v>0</v>
      </c>
      <c r="F335" s="17">
        <v>0</v>
      </c>
      <c r="J335" s="64"/>
    </row>
    <row r="336" spans="1:10" ht="15">
      <c r="A336" s="13" t="s">
        <v>751</v>
      </c>
      <c r="B336" s="14" t="s">
        <v>752</v>
      </c>
      <c r="C336" s="4">
        <v>0.050462569115734615</v>
      </c>
      <c r="D336" s="15">
        <v>0.050216878780925726</v>
      </c>
      <c r="E336" s="16">
        <v>0</v>
      </c>
      <c r="F336" s="17">
        <v>0</v>
      </c>
      <c r="J336" s="64"/>
    </row>
    <row r="337" spans="1:10" ht="15">
      <c r="A337" s="13" t="s">
        <v>753</v>
      </c>
      <c r="B337" s="14" t="s">
        <v>754</v>
      </c>
      <c r="C337" s="4">
        <v>0.0493719193889207</v>
      </c>
      <c r="D337" s="15">
        <v>0.04916244220910127</v>
      </c>
      <c r="E337" s="16">
        <v>0</v>
      </c>
      <c r="F337" s="17">
        <v>0</v>
      </c>
      <c r="J337" s="64"/>
    </row>
    <row r="338" spans="1:6" s="1" customFormat="1" ht="15">
      <c r="A338" s="13" t="s">
        <v>755</v>
      </c>
      <c r="B338" s="14" t="s">
        <v>756</v>
      </c>
      <c r="C338" s="4">
        <v>0.036235075518012555</v>
      </c>
      <c r="D338" s="15">
        <v>0.03610407501443337</v>
      </c>
      <c r="E338" s="16">
        <v>0</v>
      </c>
      <c r="F338" s="17">
        <v>0</v>
      </c>
    </row>
    <row r="339" spans="1:6" s="1" customFormat="1" ht="15">
      <c r="A339" s="13" t="s">
        <v>757</v>
      </c>
      <c r="B339" s="14" t="s">
        <v>758</v>
      </c>
      <c r="C339" s="4">
        <v>0.03699700261651044</v>
      </c>
      <c r="D339" s="15">
        <v>0.036743885577874974</v>
      </c>
      <c r="E339" s="16">
        <v>0</v>
      </c>
      <c r="F339" s="17">
        <v>0</v>
      </c>
    </row>
    <row r="340" spans="1:6" s="1" customFormat="1" ht="15">
      <c r="A340" s="13" t="s">
        <v>759</v>
      </c>
      <c r="B340" s="14" t="s">
        <v>760</v>
      </c>
      <c r="C340" s="4">
        <v>0.07049357652532459</v>
      </c>
      <c r="D340" s="15">
        <v>0.07061421995535562</v>
      </c>
      <c r="E340" s="16">
        <v>0</v>
      </c>
      <c r="F340" s="17">
        <v>0</v>
      </c>
    </row>
    <row r="341" spans="1:6" s="1" customFormat="1" ht="15">
      <c r="A341" s="13" t="s">
        <v>761</v>
      </c>
      <c r="B341" s="14" t="s">
        <v>762</v>
      </c>
      <c r="C341" s="4">
        <v>0.040978323861766086</v>
      </c>
      <c r="D341" s="15">
        <v>0.0409000058789077</v>
      </c>
      <c r="E341" s="16">
        <v>0</v>
      </c>
      <c r="F341" s="17">
        <v>0</v>
      </c>
    </row>
    <row r="342" spans="1:6" s="1" customFormat="1" ht="15">
      <c r="A342" s="13" t="s">
        <v>763</v>
      </c>
      <c r="B342" s="14" t="s">
        <v>764</v>
      </c>
      <c r="C342" s="4">
        <v>0.051788978068458134</v>
      </c>
      <c r="D342" s="15">
        <v>0.05151167993515693</v>
      </c>
      <c r="E342" s="16">
        <v>0</v>
      </c>
      <c r="F342" s="17">
        <v>0</v>
      </c>
    </row>
    <row r="343" spans="1:6" s="1" customFormat="1" ht="15">
      <c r="A343" s="13" t="s">
        <v>765</v>
      </c>
      <c r="B343" s="14" t="s">
        <v>766</v>
      </c>
      <c r="C343" s="4">
        <v>0.05218540089936186</v>
      </c>
      <c r="D343" s="15">
        <v>0.05190937779101848</v>
      </c>
      <c r="E343" s="16">
        <v>0</v>
      </c>
      <c r="F343" s="17">
        <v>0</v>
      </c>
    </row>
    <row r="344" spans="1:6" s="1" customFormat="1" ht="15">
      <c r="A344" s="13" t="s">
        <v>767</v>
      </c>
      <c r="B344" s="14" t="s">
        <v>768</v>
      </c>
      <c r="C344" s="4">
        <v>0.08748733616486537</v>
      </c>
      <c r="D344" s="15">
        <v>0.08747218173487128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4" dxfId="14" operator="equal" stopIfTrue="1">
      <formula>1</formula>
    </cfRule>
  </conditionalFormatting>
  <conditionalFormatting sqref="E3:F4">
    <cfRule type="cellIs" priority="27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4.28125" style="1" customWidth="1"/>
    <col min="6" max="56" width="11.421875" style="1" customWidth="1"/>
    <col min="57" max="16384" width="11.421875" style="0" customWidth="1"/>
  </cols>
  <sheetData>
    <row r="1" spans="1:4" ht="60" customHeight="1">
      <c r="A1" s="78"/>
      <c r="B1" s="79"/>
      <c r="C1" s="79"/>
      <c r="D1" s="79"/>
    </row>
    <row r="2" spans="1:4" ht="51.75" customHeight="1" thickBot="1">
      <c r="A2" s="80" t="s">
        <v>846</v>
      </c>
      <c r="B2" s="81"/>
      <c r="C2" s="81"/>
      <c r="D2" s="81"/>
    </row>
    <row r="3" spans="1:4" ht="12.75" customHeight="1">
      <c r="A3" s="82" t="s">
        <v>0</v>
      </c>
      <c r="B3" s="83" t="s">
        <v>1</v>
      </c>
      <c r="C3" s="84" t="s">
        <v>2</v>
      </c>
      <c r="D3" s="86" t="s">
        <v>3</v>
      </c>
    </row>
    <row r="4" spans="1:4" ht="18.75" customHeight="1" thickBot="1">
      <c r="A4" s="73"/>
      <c r="B4" s="75"/>
      <c r="C4" s="85"/>
      <c r="D4" s="77"/>
    </row>
    <row r="5" spans="1:8" ht="15">
      <c r="A5" s="2" t="s">
        <v>4</v>
      </c>
      <c r="B5" s="3" t="s">
        <v>5</v>
      </c>
      <c r="C5" s="30">
        <v>0.0016810923244092435</v>
      </c>
      <c r="D5" s="5">
        <v>0.0016790274613078103</v>
      </c>
      <c r="E5" s="65"/>
      <c r="H5" s="63"/>
    </row>
    <row r="6" spans="1:8" ht="15">
      <c r="A6" s="13" t="s">
        <v>6</v>
      </c>
      <c r="B6" s="14" t="s">
        <v>7</v>
      </c>
      <c r="C6" s="31">
        <v>0.014880749671185921</v>
      </c>
      <c r="D6" s="10">
        <v>0.014919852044551854</v>
      </c>
      <c r="H6" s="63"/>
    </row>
    <row r="7" spans="1:8" ht="15">
      <c r="A7" s="13" t="s">
        <v>8</v>
      </c>
      <c r="B7" s="14" t="s">
        <v>9</v>
      </c>
      <c r="C7" s="4">
        <v>0.010582053753439975</v>
      </c>
      <c r="D7" s="15">
        <v>0.01058088086717677</v>
      </c>
      <c r="H7" s="63"/>
    </row>
    <row r="8" spans="1:8" ht="15">
      <c r="A8" s="13" t="s">
        <v>10</v>
      </c>
      <c r="B8" s="14" t="s">
        <v>11</v>
      </c>
      <c r="C8" s="4">
        <v>0.006042577751874421</v>
      </c>
      <c r="D8" s="15">
        <v>0.006041710963342326</v>
      </c>
      <c r="H8" s="63"/>
    </row>
    <row r="9" spans="1:8" ht="15">
      <c r="A9" s="13" t="s">
        <v>12</v>
      </c>
      <c r="B9" s="14" t="s">
        <v>13</v>
      </c>
      <c r="C9" s="4">
        <v>0.05159626767552778</v>
      </c>
      <c r="D9" s="15">
        <v>0.05134594735918778</v>
      </c>
      <c r="H9" s="63"/>
    </row>
    <row r="10" spans="1:8" ht="15">
      <c r="A10" s="13" t="s">
        <v>14</v>
      </c>
      <c r="B10" s="14" t="s">
        <v>15</v>
      </c>
      <c r="C10" s="4">
        <v>0.03585224726948791</v>
      </c>
      <c r="D10" s="15">
        <v>0.03584739520057721</v>
      </c>
      <c r="H10" s="63"/>
    </row>
    <row r="11" spans="1:8" ht="15">
      <c r="A11" s="13" t="s">
        <v>16</v>
      </c>
      <c r="B11" s="14" t="s">
        <v>17</v>
      </c>
      <c r="C11" s="4">
        <v>0.0012614507820416267</v>
      </c>
      <c r="D11" s="15">
        <v>0.0012611068628916742</v>
      </c>
      <c r="H11" s="63"/>
    </row>
    <row r="12" spans="1:8" ht="15">
      <c r="A12" s="13" t="s">
        <v>18</v>
      </c>
      <c r="B12" s="14" t="s">
        <v>19</v>
      </c>
      <c r="C12" s="4">
        <v>0.0012614507820416267</v>
      </c>
      <c r="D12" s="15">
        <v>0.0012611068628916742</v>
      </c>
      <c r="H12" s="63"/>
    </row>
    <row r="13" spans="1:8" ht="14.25" customHeight="1">
      <c r="A13" s="13" t="s">
        <v>20</v>
      </c>
      <c r="B13" s="14" t="s">
        <v>21</v>
      </c>
      <c r="C13" s="4">
        <v>0.041923023779146834</v>
      </c>
      <c r="D13" s="15">
        <v>0.041720544827149465</v>
      </c>
      <c r="H13" s="63"/>
    </row>
    <row r="14" spans="1:8" ht="15">
      <c r="A14" s="13" t="s">
        <v>22</v>
      </c>
      <c r="B14" s="14" t="s">
        <v>23</v>
      </c>
      <c r="C14" s="4">
        <v>0.12638959710707184</v>
      </c>
      <c r="D14" s="15">
        <v>0.12596718674884688</v>
      </c>
      <c r="H14" s="63"/>
    </row>
    <row r="15" spans="1:8" ht="15">
      <c r="A15" s="13" t="s">
        <v>24</v>
      </c>
      <c r="B15" s="14" t="s">
        <v>25</v>
      </c>
      <c r="C15" s="4">
        <v>0.04784003925254187</v>
      </c>
      <c r="D15" s="15">
        <v>0.047847592333528186</v>
      </c>
      <c r="H15" s="63"/>
    </row>
    <row r="16" spans="1:8" ht="15">
      <c r="A16" s="13" t="s">
        <v>26</v>
      </c>
      <c r="B16" s="14" t="s">
        <v>27</v>
      </c>
      <c r="C16" s="4">
        <v>0.04834091334316236</v>
      </c>
      <c r="D16" s="15">
        <v>0.04834482734781833</v>
      </c>
      <c r="H16" s="63"/>
    </row>
    <row r="17" spans="1:8" ht="15">
      <c r="A17" s="13" t="s">
        <v>28</v>
      </c>
      <c r="B17" s="14" t="s">
        <v>29</v>
      </c>
      <c r="C17" s="4">
        <v>0.06428187956834615</v>
      </c>
      <c r="D17" s="15">
        <v>0.0642774219232555</v>
      </c>
      <c r="H17" s="63"/>
    </row>
    <row r="18" spans="1:8" ht="15">
      <c r="A18" s="13" t="s">
        <v>30</v>
      </c>
      <c r="B18" s="14" t="s">
        <v>31</v>
      </c>
      <c r="C18" s="4">
        <v>0.0487301224266388</v>
      </c>
      <c r="D18" s="15">
        <v>0.04873737504852139</v>
      </c>
      <c r="H18" s="63"/>
    </row>
    <row r="19" spans="1:8" ht="15">
      <c r="A19" s="13" t="s">
        <v>32</v>
      </c>
      <c r="B19" s="18" t="s">
        <v>33</v>
      </c>
      <c r="C19" s="4">
        <v>0.04834091334316236</v>
      </c>
      <c r="D19" s="15">
        <v>0.04834482734781833</v>
      </c>
      <c r="H19" s="63"/>
    </row>
    <row r="20" spans="1:8" ht="15">
      <c r="A20" s="13" t="s">
        <v>34</v>
      </c>
      <c r="B20" s="32" t="s">
        <v>35</v>
      </c>
      <c r="C20" s="4">
        <v>0.050834584583888155</v>
      </c>
      <c r="D20" s="15">
        <v>0.050607949052669174</v>
      </c>
      <c r="H20" s="63"/>
    </row>
    <row r="21" spans="1:8" ht="15">
      <c r="A21" s="13" t="s">
        <v>36</v>
      </c>
      <c r="B21" s="18" t="s">
        <v>37</v>
      </c>
      <c r="C21" s="4">
        <v>0.0949070514133652</v>
      </c>
      <c r="D21" s="15">
        <v>0.09444932244597166</v>
      </c>
      <c r="H21" s="63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34" bestFit="1" customWidth="1"/>
    <col min="2" max="2" width="60.00390625" style="34" customWidth="1"/>
    <col min="3" max="3" width="28.8515625" style="34" customWidth="1"/>
    <col min="4" max="4" width="34.8515625" style="34" customWidth="1"/>
    <col min="5" max="16384" width="11.421875" style="34" customWidth="1"/>
  </cols>
  <sheetData>
    <row r="1" spans="1:4" ht="60" customHeight="1">
      <c r="A1" s="89"/>
      <c r="B1" s="90"/>
      <c r="C1" s="90"/>
      <c r="D1" s="91"/>
    </row>
    <row r="2" spans="1:4" ht="45.75" customHeight="1" thickBot="1">
      <c r="A2" s="92" t="s">
        <v>842</v>
      </c>
      <c r="B2" s="93"/>
      <c r="C2" s="93"/>
      <c r="D2" s="94"/>
    </row>
    <row r="3" spans="1:4" ht="12.75" customHeight="1">
      <c r="A3" s="95" t="s">
        <v>0</v>
      </c>
      <c r="B3" s="97" t="s">
        <v>1</v>
      </c>
      <c r="C3" s="97" t="s">
        <v>65</v>
      </c>
      <c r="D3" s="97" t="s">
        <v>66</v>
      </c>
    </row>
    <row r="4" spans="1:4" ht="30" customHeight="1" thickBot="1">
      <c r="A4" s="96"/>
      <c r="B4" s="88"/>
      <c r="C4" s="88"/>
      <c r="D4" s="88"/>
    </row>
    <row r="5" spans="1:4" ht="15">
      <c r="A5" s="35" t="s">
        <v>4</v>
      </c>
      <c r="B5" s="36" t="s">
        <v>5</v>
      </c>
      <c r="C5" s="37">
        <v>270</v>
      </c>
      <c r="D5" s="38">
        <v>265</v>
      </c>
    </row>
    <row r="6" spans="1:4" ht="15">
      <c r="A6" s="39" t="s">
        <v>6</v>
      </c>
      <c r="B6" s="40" t="s">
        <v>7</v>
      </c>
      <c r="C6" s="37">
        <v>450</v>
      </c>
      <c r="D6" s="38">
        <v>450</v>
      </c>
    </row>
    <row r="7" spans="1:4" ht="15">
      <c r="A7" s="39" t="s">
        <v>8</v>
      </c>
      <c r="B7" s="40" t="s">
        <v>9</v>
      </c>
      <c r="C7" s="37">
        <v>450</v>
      </c>
      <c r="D7" s="38">
        <v>450</v>
      </c>
    </row>
    <row r="8" spans="1:4" ht="15">
      <c r="A8" s="39" t="s">
        <v>10</v>
      </c>
      <c r="B8" s="40" t="s">
        <v>11</v>
      </c>
      <c r="C8" s="37">
        <v>450</v>
      </c>
      <c r="D8" s="38">
        <v>450</v>
      </c>
    </row>
    <row r="9" spans="1:4" ht="15">
      <c r="A9" s="39" t="s">
        <v>14</v>
      </c>
      <c r="B9" s="40" t="s">
        <v>15</v>
      </c>
      <c r="C9" s="37">
        <v>450</v>
      </c>
      <c r="D9" s="38">
        <v>450</v>
      </c>
    </row>
    <row r="10" spans="1:4" ht="15">
      <c r="A10" s="39" t="s">
        <v>16</v>
      </c>
      <c r="B10" s="40" t="s">
        <v>17</v>
      </c>
      <c r="C10" s="37">
        <v>132</v>
      </c>
      <c r="D10" s="38">
        <v>132</v>
      </c>
    </row>
    <row r="11" spans="1:4" ht="15">
      <c r="A11" s="39" t="s">
        <v>18</v>
      </c>
      <c r="B11" s="40" t="s">
        <v>19</v>
      </c>
      <c r="C11" s="37">
        <v>132</v>
      </c>
      <c r="D11" s="38">
        <v>132</v>
      </c>
    </row>
    <row r="12" spans="1:4" ht="15">
      <c r="A12" s="39" t="s">
        <v>20</v>
      </c>
      <c r="B12" s="40" t="s">
        <v>21</v>
      </c>
      <c r="C12" s="37">
        <v>200</v>
      </c>
      <c r="D12" s="38">
        <v>200</v>
      </c>
    </row>
    <row r="13" spans="1:4" ht="15">
      <c r="A13" s="39" t="s">
        <v>22</v>
      </c>
      <c r="B13" s="40" t="s">
        <v>23</v>
      </c>
      <c r="C13" s="37">
        <v>100</v>
      </c>
      <c r="D13" s="38">
        <v>100</v>
      </c>
    </row>
    <row r="14" spans="1:4" ht="15">
      <c r="A14" s="39" t="s">
        <v>24</v>
      </c>
      <c r="B14" s="40" t="s">
        <v>25</v>
      </c>
      <c r="C14" s="37">
        <v>100</v>
      </c>
      <c r="D14" s="38">
        <v>100</v>
      </c>
    </row>
    <row r="15" spans="1:4" ht="15">
      <c r="A15" s="39" t="s">
        <v>26</v>
      </c>
      <c r="B15" s="40" t="s">
        <v>27</v>
      </c>
      <c r="C15" s="37">
        <v>500</v>
      </c>
      <c r="D15" s="38">
        <v>500</v>
      </c>
    </row>
    <row r="16" spans="1:4" ht="15">
      <c r="A16" s="39" t="s">
        <v>28</v>
      </c>
      <c r="B16" s="40" t="s">
        <v>29</v>
      </c>
      <c r="C16" s="37">
        <v>100</v>
      </c>
      <c r="D16" s="38">
        <v>100</v>
      </c>
    </row>
    <row r="17" spans="1:4" ht="15">
      <c r="A17" s="39" t="s">
        <v>30</v>
      </c>
      <c r="B17" s="40" t="s">
        <v>31</v>
      </c>
      <c r="C17" s="37">
        <v>100</v>
      </c>
      <c r="D17" s="38">
        <v>100</v>
      </c>
    </row>
    <row r="18" spans="1:4" ht="15">
      <c r="A18" s="39" t="s">
        <v>32</v>
      </c>
      <c r="B18" s="41" t="s">
        <v>33</v>
      </c>
      <c r="C18" s="37">
        <v>125</v>
      </c>
      <c r="D18" s="38">
        <v>125</v>
      </c>
    </row>
    <row r="19" spans="1:4" ht="15">
      <c r="A19" s="39" t="s">
        <v>34</v>
      </c>
      <c r="B19" s="42" t="s">
        <v>35</v>
      </c>
      <c r="C19" s="37">
        <v>100</v>
      </c>
      <c r="D19" s="38">
        <v>100</v>
      </c>
    </row>
    <row r="20" spans="1:4" ht="15">
      <c r="A20" s="39" t="s">
        <v>36</v>
      </c>
      <c r="B20" s="41" t="s">
        <v>37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 customHeight="1">
      <c r="A22" s="95" t="s">
        <v>0</v>
      </c>
      <c r="B22" s="97" t="s">
        <v>1</v>
      </c>
      <c r="C22" s="97" t="s">
        <v>67</v>
      </c>
      <c r="D22" s="97" t="s">
        <v>68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13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.75" thickBot="1">
      <c r="A26" s="39"/>
      <c r="B26" s="40"/>
      <c r="C26" s="43"/>
      <c r="D26" s="44"/>
    </row>
    <row r="27" spans="1:4" ht="50.25" customHeight="1" thickBot="1">
      <c r="A27" s="99" t="s">
        <v>847</v>
      </c>
      <c r="B27" s="100"/>
      <c r="C27" s="100"/>
      <c r="D27" s="101"/>
    </row>
    <row r="28" spans="1:4" ht="12.75" customHeight="1">
      <c r="A28" s="98" t="s">
        <v>0</v>
      </c>
      <c r="B28" s="87" t="s">
        <v>1</v>
      </c>
      <c r="C28" s="87" t="s">
        <v>69</v>
      </c>
      <c r="D28" s="87" t="s">
        <v>70</v>
      </c>
    </row>
    <row r="29" spans="1:4" ht="35.25" customHeight="1" thickBot="1">
      <c r="A29" s="96"/>
      <c r="B29" s="88"/>
      <c r="C29" s="88"/>
      <c r="D29" s="88"/>
    </row>
    <row r="30" spans="1:4" ht="15">
      <c r="A30" s="35" t="s">
        <v>4</v>
      </c>
      <c r="B30" s="36" t="s">
        <v>5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0</v>
      </c>
      <c r="B32" s="87" t="s">
        <v>1</v>
      </c>
      <c r="C32" s="87" t="s">
        <v>71</v>
      </c>
      <c r="D32" s="87" t="s">
        <v>72</v>
      </c>
    </row>
    <row r="33" spans="1:4" ht="29.25" customHeight="1" thickBot="1">
      <c r="A33" s="96"/>
      <c r="B33" s="88"/>
      <c r="C33" s="88"/>
      <c r="D33" s="88"/>
    </row>
    <row r="34" spans="1:4" ht="15">
      <c r="A34" s="35" t="s">
        <v>4</v>
      </c>
      <c r="B34" s="36" t="s">
        <v>5</v>
      </c>
      <c r="C34" s="45">
        <v>140</v>
      </c>
      <c r="D34" s="46">
        <v>145</v>
      </c>
    </row>
    <row r="86" ht="12.75">
      <c r="D86" s="34">
        <v>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51.421875" style="34" customWidth="1"/>
    <col min="3" max="3" width="48.421875" style="34" customWidth="1"/>
    <col min="4" max="16384" width="11.421875" style="34" customWidth="1"/>
  </cols>
  <sheetData>
    <row r="1" spans="1:3" ht="57" customHeight="1">
      <c r="A1" s="102"/>
      <c r="B1" s="103"/>
      <c r="C1" s="104"/>
    </row>
    <row r="2" spans="1:3" ht="45.75" customHeight="1" thickBot="1">
      <c r="A2" s="105" t="s">
        <v>843</v>
      </c>
      <c r="B2" s="106"/>
      <c r="C2" s="107"/>
    </row>
    <row r="3" spans="1:3" ht="12.75" customHeight="1">
      <c r="A3" s="98" t="s">
        <v>73</v>
      </c>
      <c r="B3" s="87" t="s">
        <v>74</v>
      </c>
      <c r="C3" s="110" t="s">
        <v>75</v>
      </c>
    </row>
    <row r="4" spans="1:3" ht="45.75" customHeight="1">
      <c r="A4" s="108"/>
      <c r="B4" s="109"/>
      <c r="C4" s="111"/>
    </row>
    <row r="5" spans="1:3" ht="15">
      <c r="A5" s="47" t="s">
        <v>76</v>
      </c>
      <c r="B5" s="48">
        <v>0.4</v>
      </c>
      <c r="C5" s="49">
        <v>0.4</v>
      </c>
    </row>
    <row r="6" spans="1:3" ht="15">
      <c r="A6" s="47" t="s">
        <v>77</v>
      </c>
      <c r="B6" s="48">
        <v>1</v>
      </c>
      <c r="C6" s="49">
        <v>1</v>
      </c>
    </row>
    <row r="7" spans="1:3" ht="12.75">
      <c r="A7" s="50"/>
      <c r="B7" s="51"/>
      <c r="C7" s="50"/>
    </row>
    <row r="8" spans="1:3" ht="12.75">
      <c r="A8" s="50"/>
      <c r="B8" s="51"/>
      <c r="C8" s="50"/>
    </row>
    <row r="9" spans="1:3" ht="12.75">
      <c r="A9" s="50"/>
      <c r="B9" s="51"/>
      <c r="C9" s="50"/>
    </row>
    <row r="10" spans="1:3" ht="12.75">
      <c r="A10" s="50"/>
      <c r="B10" s="51"/>
      <c r="C10" s="50"/>
    </row>
    <row r="11" spans="1:3" ht="12.75">
      <c r="A11" s="50"/>
      <c r="C11" s="50"/>
    </row>
    <row r="12" spans="1:3" ht="12.75">
      <c r="A12" s="50"/>
      <c r="C12" s="50"/>
    </row>
    <row r="13" spans="1:3" ht="12.75">
      <c r="A13" s="50"/>
      <c r="C13" s="50"/>
    </row>
    <row r="14" spans="1:3" ht="14.25">
      <c r="A14" s="52"/>
      <c r="B14" s="53"/>
      <c r="C14" s="51"/>
    </row>
    <row r="15" spans="1:3" ht="14.25">
      <c r="A15" s="52"/>
      <c r="B15" s="50"/>
      <c r="C15" s="51"/>
    </row>
    <row r="16" spans="1:3" ht="14.25">
      <c r="A16" s="52"/>
      <c r="B16" s="50"/>
      <c r="C16" s="51"/>
    </row>
    <row r="17" spans="1:3" ht="14.25">
      <c r="A17" s="52"/>
      <c r="B17" s="50"/>
      <c r="C17" s="51"/>
    </row>
    <row r="18" spans="1:3" ht="14.25">
      <c r="A18" s="52"/>
      <c r="B18" s="50"/>
      <c r="C18" s="51"/>
    </row>
    <row r="19" spans="1:2" ht="14.25">
      <c r="A19" s="52"/>
      <c r="B19" s="50"/>
    </row>
    <row r="20" spans="1:2" ht="14.25">
      <c r="A20" s="52"/>
      <c r="B20" s="50"/>
    </row>
    <row r="21" spans="1:2" ht="14.25">
      <c r="A21" s="52"/>
      <c r="B21" s="50"/>
    </row>
    <row r="22" spans="1:3" ht="12.75">
      <c r="A22" s="50"/>
      <c r="B22" s="50"/>
      <c r="C22" s="51"/>
    </row>
    <row r="23" spans="1:3" ht="12.75">
      <c r="A23" s="50"/>
      <c r="B23" s="50"/>
      <c r="C23" s="51"/>
    </row>
    <row r="24" spans="1:3" ht="12.75">
      <c r="A24" s="50"/>
      <c r="B24" s="50"/>
      <c r="C24" s="54"/>
    </row>
    <row r="25" spans="1:3" ht="12.75">
      <c r="A25" s="50"/>
      <c r="B25" s="50"/>
      <c r="C25" s="54"/>
    </row>
    <row r="26" spans="1:3" ht="12.75">
      <c r="A26" s="50"/>
      <c r="B26" s="50"/>
      <c r="C26" s="54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88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112"/>
      <c r="B1" s="113"/>
      <c r="C1" s="113"/>
      <c r="D1" s="113"/>
      <c r="E1" s="113"/>
      <c r="F1" s="114"/>
    </row>
    <row r="2" spans="1:6" ht="51.75" customHeight="1" thickBot="1">
      <c r="A2" s="80" t="s">
        <v>841</v>
      </c>
      <c r="B2" s="81"/>
      <c r="C2" s="81"/>
      <c r="D2" s="81"/>
      <c r="E2" s="81"/>
      <c r="F2" s="115"/>
    </row>
    <row r="3" spans="1:6" ht="12.75" customHeight="1">
      <c r="A3" s="72" t="s">
        <v>41</v>
      </c>
      <c r="B3" s="74" t="s">
        <v>42</v>
      </c>
      <c r="C3" s="74" t="s">
        <v>43</v>
      </c>
      <c r="D3" s="74" t="s">
        <v>44</v>
      </c>
      <c r="E3" s="74" t="s">
        <v>45</v>
      </c>
      <c r="F3" s="76" t="s">
        <v>46</v>
      </c>
    </row>
    <row r="4" spans="1:6" ht="18.75" customHeight="1" thickBot="1">
      <c r="A4" s="116"/>
      <c r="B4" s="117"/>
      <c r="C4" s="117"/>
      <c r="D4" s="117"/>
      <c r="E4" s="117"/>
      <c r="F4" s="118"/>
    </row>
    <row r="5" spans="1:6" ht="15">
      <c r="A5" s="2" t="s">
        <v>91</v>
      </c>
      <c r="B5" s="3" t="s">
        <v>92</v>
      </c>
      <c r="C5" s="30">
        <v>0.11162416008045505</v>
      </c>
      <c r="D5" s="5">
        <v>0.1110710070004859</v>
      </c>
      <c r="E5" s="6">
        <v>0</v>
      </c>
      <c r="F5" s="7">
        <v>0</v>
      </c>
    </row>
    <row r="6" spans="1:6" ht="15">
      <c r="A6" s="8" t="s">
        <v>93</v>
      </c>
      <c r="B6" s="9" t="s">
        <v>769</v>
      </c>
      <c r="C6" s="31">
        <v>0.15627588334541648</v>
      </c>
      <c r="D6" s="10">
        <v>0.15588455426567052</v>
      </c>
      <c r="E6" s="11">
        <v>0</v>
      </c>
      <c r="F6" s="12">
        <v>0</v>
      </c>
    </row>
    <row r="7" spans="1:6" ht="15">
      <c r="A7" s="13" t="s">
        <v>95</v>
      </c>
      <c r="B7" s="14" t="s">
        <v>96</v>
      </c>
      <c r="C7" s="4">
        <v>0.16306895377310018</v>
      </c>
      <c r="D7" s="15">
        <v>0.16305338833574565</v>
      </c>
      <c r="E7" s="16">
        <v>0</v>
      </c>
      <c r="F7" s="17">
        <v>0</v>
      </c>
    </row>
    <row r="8" spans="1:6" ht="15">
      <c r="A8" s="13" t="s">
        <v>97</v>
      </c>
      <c r="B8" s="14" t="s">
        <v>98</v>
      </c>
      <c r="C8" s="4">
        <v>0.06521429127417543</v>
      </c>
      <c r="D8" s="15">
        <v>0.06482136837846454</v>
      </c>
      <c r="E8" s="16">
        <v>0</v>
      </c>
      <c r="F8" s="17">
        <v>0</v>
      </c>
    </row>
    <row r="9" spans="1:6" ht="15">
      <c r="A9" s="13" t="s">
        <v>99</v>
      </c>
      <c r="B9" s="14" t="s">
        <v>100</v>
      </c>
      <c r="C9" s="4">
        <v>0.14764882616991526</v>
      </c>
      <c r="D9" s="15">
        <v>0.14705289928051662</v>
      </c>
      <c r="E9" s="16">
        <v>0</v>
      </c>
      <c r="F9" s="17">
        <v>0</v>
      </c>
    </row>
    <row r="10" spans="1:6" ht="15">
      <c r="A10" s="13" t="s">
        <v>101</v>
      </c>
      <c r="B10" s="14" t="s">
        <v>102</v>
      </c>
      <c r="C10" s="4">
        <v>0.06876180938916743</v>
      </c>
      <c r="D10" s="15">
        <v>0.06848624021967013</v>
      </c>
      <c r="E10" s="16">
        <v>0</v>
      </c>
      <c r="F10" s="17">
        <v>0</v>
      </c>
    </row>
    <row r="11" spans="1:6" ht="15">
      <c r="A11" s="13" t="s">
        <v>103</v>
      </c>
      <c r="B11" s="14" t="s">
        <v>770</v>
      </c>
      <c r="C11" s="4">
        <v>0.12953543112223345</v>
      </c>
      <c r="D11" s="15">
        <v>0.12954336703792524</v>
      </c>
      <c r="E11" s="16">
        <v>0</v>
      </c>
      <c r="F11" s="17">
        <v>0</v>
      </c>
    </row>
    <row r="12" spans="1:6" ht="15">
      <c r="A12" s="13" t="s">
        <v>105</v>
      </c>
      <c r="B12" s="14" t="s">
        <v>106</v>
      </c>
      <c r="C12" s="4">
        <v>0.09168708567872444</v>
      </c>
      <c r="D12" s="15">
        <v>0.09131526330256669</v>
      </c>
      <c r="E12" s="16">
        <v>0</v>
      </c>
      <c r="F12" s="17">
        <v>0</v>
      </c>
    </row>
    <row r="13" spans="1:6" ht="14.25" customHeight="1">
      <c r="A13" s="13" t="s">
        <v>107</v>
      </c>
      <c r="B13" s="14" t="s">
        <v>771</v>
      </c>
      <c r="C13" s="4">
        <v>0.09309869892653656</v>
      </c>
      <c r="D13" s="15">
        <v>0.09262989373596066</v>
      </c>
      <c r="E13" s="16">
        <v>0</v>
      </c>
      <c r="F13" s="17">
        <v>0</v>
      </c>
    </row>
    <row r="14" spans="1:6" ht="15">
      <c r="A14" s="13" t="s">
        <v>109</v>
      </c>
      <c r="B14" s="14" t="s">
        <v>110</v>
      </c>
      <c r="C14" s="4">
        <v>0.19352357997270966</v>
      </c>
      <c r="D14" s="15">
        <v>0.19255766993744336</v>
      </c>
      <c r="E14" s="16">
        <v>0</v>
      </c>
      <c r="F14" s="17">
        <v>0</v>
      </c>
    </row>
    <row r="15" spans="1:6" ht="15">
      <c r="A15" s="13" t="s">
        <v>111</v>
      </c>
      <c r="B15" s="14" t="s">
        <v>112</v>
      </c>
      <c r="C15" s="4">
        <v>0.32513753396912837</v>
      </c>
      <c r="D15" s="15">
        <v>0.32343589075376933</v>
      </c>
      <c r="E15" s="16">
        <v>1</v>
      </c>
      <c r="F15" s="17">
        <v>0</v>
      </c>
    </row>
    <row r="16" spans="1:6" ht="15">
      <c r="A16" s="13" t="s">
        <v>113</v>
      </c>
      <c r="B16" s="14" t="s">
        <v>114</v>
      </c>
      <c r="C16" s="4">
        <v>0.09321460719060266</v>
      </c>
      <c r="D16" s="15">
        <v>0.0932068121251162</v>
      </c>
      <c r="E16" s="16">
        <v>0</v>
      </c>
      <c r="F16" s="17">
        <v>0</v>
      </c>
    </row>
    <row r="17" spans="1:6" ht="15">
      <c r="A17" s="13" t="s">
        <v>115</v>
      </c>
      <c r="B17" s="14" t="s">
        <v>116</v>
      </c>
      <c r="C17" s="4">
        <v>0.09904390941777576</v>
      </c>
      <c r="D17" s="15">
        <v>0.09853006057355611</v>
      </c>
      <c r="E17" s="16">
        <v>0</v>
      </c>
      <c r="F17" s="17">
        <v>0</v>
      </c>
    </row>
    <row r="18" spans="1:6" ht="15">
      <c r="A18" s="13" t="s">
        <v>117</v>
      </c>
      <c r="B18" s="18" t="s">
        <v>118</v>
      </c>
      <c r="C18" s="4">
        <v>0.19073492730631744</v>
      </c>
      <c r="D18" s="15">
        <v>0.19045153908774715</v>
      </c>
      <c r="E18" s="16">
        <v>0</v>
      </c>
      <c r="F18" s="17">
        <v>0</v>
      </c>
    </row>
    <row r="19" spans="1:6" ht="15">
      <c r="A19" s="13" t="s">
        <v>119</v>
      </c>
      <c r="B19" s="18" t="s">
        <v>120</v>
      </c>
      <c r="C19" s="4">
        <v>0.07383060389739186</v>
      </c>
      <c r="D19" s="15">
        <v>0.07346067414301605</v>
      </c>
      <c r="E19" s="16">
        <v>0</v>
      </c>
      <c r="F19" s="17">
        <v>0</v>
      </c>
    </row>
    <row r="20" spans="1:6" ht="15">
      <c r="A20" s="13" t="s">
        <v>121</v>
      </c>
      <c r="B20" s="14" t="s">
        <v>122</v>
      </c>
      <c r="C20" s="4">
        <v>0.06412631852973538</v>
      </c>
      <c r="D20" s="15">
        <v>0.06384620036112575</v>
      </c>
      <c r="E20" s="16">
        <v>0</v>
      </c>
      <c r="F20" s="17">
        <v>0</v>
      </c>
    </row>
    <row r="21" spans="1:6" ht="15">
      <c r="A21" s="13" t="s">
        <v>123</v>
      </c>
      <c r="B21" s="14" t="s">
        <v>124</v>
      </c>
      <c r="C21" s="4">
        <v>0.07578621390425246</v>
      </c>
      <c r="D21" s="15">
        <v>0.07579145396522889</v>
      </c>
      <c r="E21" s="16">
        <v>0</v>
      </c>
      <c r="F21" s="17">
        <v>0</v>
      </c>
    </row>
    <row r="22" spans="1:6" ht="15">
      <c r="A22" s="13" t="s">
        <v>125</v>
      </c>
      <c r="B22" s="14" t="s">
        <v>126</v>
      </c>
      <c r="C22" s="4">
        <v>0.19148335773395475</v>
      </c>
      <c r="D22" s="15">
        <v>0.19056773108490144</v>
      </c>
      <c r="E22" s="16">
        <v>0</v>
      </c>
      <c r="F22" s="17">
        <v>0</v>
      </c>
    </row>
    <row r="23" spans="1:6" ht="15">
      <c r="A23" s="13" t="s">
        <v>127</v>
      </c>
      <c r="B23" s="14" t="s">
        <v>772</v>
      </c>
      <c r="C23" s="4">
        <v>0.09382338724064497</v>
      </c>
      <c r="D23" s="15">
        <v>0.09382735383183043</v>
      </c>
      <c r="E23" s="16">
        <v>0</v>
      </c>
      <c r="F23" s="17">
        <v>0</v>
      </c>
    </row>
    <row r="24" spans="1:6" ht="15">
      <c r="A24" s="13" t="s">
        <v>129</v>
      </c>
      <c r="B24" s="14" t="s">
        <v>130</v>
      </c>
      <c r="C24" s="4">
        <v>0.1208312939508576</v>
      </c>
      <c r="D24" s="15">
        <v>0.12028868322892801</v>
      </c>
      <c r="E24" s="16">
        <v>0</v>
      </c>
      <c r="F24" s="17">
        <v>0</v>
      </c>
    </row>
    <row r="25" spans="1:6" ht="15">
      <c r="A25" s="13" t="s">
        <v>131</v>
      </c>
      <c r="B25" s="14" t="s">
        <v>132</v>
      </c>
      <c r="C25" s="4">
        <v>0.16635370832381435</v>
      </c>
      <c r="D25" s="15">
        <v>0.16635322014123613</v>
      </c>
      <c r="E25" s="16">
        <v>0</v>
      </c>
      <c r="F25" s="17">
        <v>0</v>
      </c>
    </row>
    <row r="26" spans="1:6" ht="15">
      <c r="A26" s="13" t="s">
        <v>133</v>
      </c>
      <c r="B26" s="14" t="s">
        <v>134</v>
      </c>
      <c r="C26" s="4">
        <v>0.11161763164460431</v>
      </c>
      <c r="D26" s="15">
        <v>0.11160962205633376</v>
      </c>
      <c r="E26" s="16">
        <v>0</v>
      </c>
      <c r="F26" s="17">
        <v>0</v>
      </c>
    </row>
    <row r="27" spans="1:6" ht="15">
      <c r="A27" s="13" t="s">
        <v>135</v>
      </c>
      <c r="B27" s="14" t="s">
        <v>773</v>
      </c>
      <c r="C27" s="4">
        <v>0.07375248034840853</v>
      </c>
      <c r="D27" s="15">
        <v>0.07375466968053694</v>
      </c>
      <c r="E27" s="16">
        <v>0</v>
      </c>
      <c r="F27" s="17">
        <v>0</v>
      </c>
    </row>
    <row r="28" spans="1:6" ht="15">
      <c r="A28" s="13" t="s">
        <v>137</v>
      </c>
      <c r="B28" s="14" t="s">
        <v>138</v>
      </c>
      <c r="C28" s="4">
        <v>0.1781736154827487</v>
      </c>
      <c r="D28" s="15">
        <v>0.17829542177009813</v>
      </c>
      <c r="E28" s="16">
        <v>0</v>
      </c>
      <c r="F28" s="17">
        <v>0</v>
      </c>
    </row>
    <row r="29" spans="1:6" ht="15">
      <c r="A29" s="13" t="s">
        <v>139</v>
      </c>
      <c r="B29" s="14" t="s">
        <v>140</v>
      </c>
      <c r="C29" s="4">
        <v>0.13633296974222883</v>
      </c>
      <c r="D29" s="15">
        <v>0.13568135467284348</v>
      </c>
      <c r="E29" s="16">
        <v>0</v>
      </c>
      <c r="F29" s="17">
        <v>0</v>
      </c>
    </row>
    <row r="30" spans="1:6" ht="15">
      <c r="A30" s="13" t="s">
        <v>141</v>
      </c>
      <c r="B30" s="14" t="s">
        <v>142</v>
      </c>
      <c r="C30" s="4">
        <v>0.12938082224287617</v>
      </c>
      <c r="D30" s="15">
        <v>0.1293633502916271</v>
      </c>
      <c r="E30" s="16">
        <v>0</v>
      </c>
      <c r="F30" s="17">
        <v>0</v>
      </c>
    </row>
    <row r="31" spans="1:6" ht="15">
      <c r="A31" s="13" t="s">
        <v>143</v>
      </c>
      <c r="B31" s="19" t="s">
        <v>144</v>
      </c>
      <c r="C31" s="4">
        <v>0.0645785072426296</v>
      </c>
      <c r="D31" s="15">
        <v>0.06457682267535028</v>
      </c>
      <c r="E31" s="16">
        <v>0</v>
      </c>
      <c r="F31" s="17">
        <v>0</v>
      </c>
    </row>
    <row r="32" spans="1:6" ht="15">
      <c r="A32" s="13" t="s">
        <v>145</v>
      </c>
      <c r="B32" s="14" t="s">
        <v>146</v>
      </c>
      <c r="C32" s="4">
        <v>0.17094047060805773</v>
      </c>
      <c r="D32" s="15">
        <v>0.1700841418746226</v>
      </c>
      <c r="E32" s="16">
        <v>0</v>
      </c>
      <c r="F32" s="17">
        <v>0</v>
      </c>
    </row>
    <row r="33" spans="1:6" ht="15">
      <c r="A33" s="13" t="s">
        <v>147</v>
      </c>
      <c r="B33" s="14" t="s">
        <v>148</v>
      </c>
      <c r="C33" s="4">
        <v>0.11660272630296896</v>
      </c>
      <c r="D33" s="15">
        <v>0.1160144793880359</v>
      </c>
      <c r="E33" s="16">
        <v>0</v>
      </c>
      <c r="F33" s="17">
        <v>0</v>
      </c>
    </row>
    <row r="34" spans="1:6" ht="15">
      <c r="A34" s="13" t="s">
        <v>149</v>
      </c>
      <c r="B34" s="14" t="s">
        <v>774</v>
      </c>
      <c r="C34" s="4">
        <v>0.0697074383308928</v>
      </c>
      <c r="D34" s="15">
        <v>0.0697136589993511</v>
      </c>
      <c r="E34" s="16">
        <v>0</v>
      </c>
      <c r="F34" s="17">
        <v>0</v>
      </c>
    </row>
    <row r="35" spans="1:6" ht="15">
      <c r="A35" s="13" t="s">
        <v>151</v>
      </c>
      <c r="B35" s="19" t="s">
        <v>152</v>
      </c>
      <c r="C35" s="4">
        <v>0.1443369494159967</v>
      </c>
      <c r="D35" s="15">
        <v>0.14432706212948038</v>
      </c>
      <c r="E35" s="16">
        <v>0</v>
      </c>
      <c r="F35" s="17">
        <v>0</v>
      </c>
    </row>
    <row r="36" spans="1:6" ht="15">
      <c r="A36" s="13" t="s">
        <v>153</v>
      </c>
      <c r="B36" s="14" t="s">
        <v>775</v>
      </c>
      <c r="C36" s="4">
        <v>0.2167322189403024</v>
      </c>
      <c r="D36" s="15">
        <v>0.21603836134466772</v>
      </c>
      <c r="E36" s="16">
        <v>0</v>
      </c>
      <c r="F36" s="17">
        <v>0</v>
      </c>
    </row>
    <row r="37" spans="1:6" ht="15">
      <c r="A37" s="13" t="s">
        <v>155</v>
      </c>
      <c r="B37" s="14" t="s">
        <v>156</v>
      </c>
      <c r="C37" s="4">
        <v>0.12924560120491368</v>
      </c>
      <c r="D37" s="15">
        <v>0.12923562806687897</v>
      </c>
      <c r="E37" s="16">
        <v>0</v>
      </c>
      <c r="F37" s="17">
        <v>0</v>
      </c>
    </row>
    <row r="38" spans="1:6" ht="15">
      <c r="A38" s="13" t="s">
        <v>157</v>
      </c>
      <c r="B38" s="14" t="s">
        <v>776</v>
      </c>
      <c r="C38" s="4">
        <v>0.05291836806699738</v>
      </c>
      <c r="D38" s="15">
        <v>0.05291199970535546</v>
      </c>
      <c r="E38" s="16">
        <v>0</v>
      </c>
      <c r="F38" s="17">
        <v>0</v>
      </c>
    </row>
    <row r="39" spans="1:6" ht="15">
      <c r="A39" s="13" t="s">
        <v>159</v>
      </c>
      <c r="B39" s="14" t="s">
        <v>160</v>
      </c>
      <c r="C39" s="4">
        <v>0.24111353546941525</v>
      </c>
      <c r="D39" s="15">
        <v>0.24443140749903847</v>
      </c>
      <c r="E39" s="16">
        <v>0</v>
      </c>
      <c r="F39" s="17">
        <v>0</v>
      </c>
    </row>
    <row r="40" spans="1:6" ht="15">
      <c r="A40" s="13" t="s">
        <v>161</v>
      </c>
      <c r="B40" s="14" t="s">
        <v>162</v>
      </c>
      <c r="C40" s="4">
        <v>0.07613804667889967</v>
      </c>
      <c r="D40" s="15">
        <v>0.07761008275448908</v>
      </c>
      <c r="E40" s="16">
        <v>0</v>
      </c>
      <c r="F40" s="17">
        <v>0</v>
      </c>
    </row>
    <row r="41" spans="1:6" ht="15">
      <c r="A41" s="13" t="s">
        <v>163</v>
      </c>
      <c r="B41" s="14" t="s">
        <v>164</v>
      </c>
      <c r="C41" s="4">
        <v>0.07763997827351234</v>
      </c>
      <c r="D41" s="15">
        <v>0.07721829468471539</v>
      </c>
      <c r="E41" s="16">
        <v>0</v>
      </c>
      <c r="F41" s="17">
        <v>0</v>
      </c>
    </row>
    <row r="42" spans="1:6" ht="15">
      <c r="A42" s="13" t="s">
        <v>165</v>
      </c>
      <c r="B42" s="14" t="s">
        <v>166</v>
      </c>
      <c r="C42" s="4">
        <v>0.07193196775165275</v>
      </c>
      <c r="D42" s="15">
        <v>0.07193055395664559</v>
      </c>
      <c r="E42" s="16">
        <v>0</v>
      </c>
      <c r="F42" s="17">
        <v>0</v>
      </c>
    </row>
    <row r="43" spans="1:6" ht="15">
      <c r="A43" s="13" t="s">
        <v>167</v>
      </c>
      <c r="B43" s="14" t="s">
        <v>168</v>
      </c>
      <c r="C43" s="4">
        <v>0.05545378670966451</v>
      </c>
      <c r="D43" s="15">
        <v>0.05514014515747367</v>
      </c>
      <c r="E43" s="16">
        <v>0</v>
      </c>
      <c r="F43" s="17">
        <v>0</v>
      </c>
    </row>
    <row r="44" spans="1:6" ht="15">
      <c r="A44" s="13" t="s">
        <v>169</v>
      </c>
      <c r="B44" s="14" t="s">
        <v>170</v>
      </c>
      <c r="C44" s="4">
        <v>0.1830665349757932</v>
      </c>
      <c r="D44" s="15">
        <v>0.18241344395302672</v>
      </c>
      <c r="E44" s="16">
        <v>0</v>
      </c>
      <c r="F44" s="17">
        <v>0</v>
      </c>
    </row>
    <row r="45" spans="1:6" ht="15">
      <c r="A45" s="13" t="s">
        <v>171</v>
      </c>
      <c r="B45" s="14" t="s">
        <v>172</v>
      </c>
      <c r="C45" s="4">
        <v>0.08506233798061492</v>
      </c>
      <c r="D45" s="15">
        <v>0.08504449216995559</v>
      </c>
      <c r="E45" s="16">
        <v>0</v>
      </c>
      <c r="F45" s="17">
        <v>0</v>
      </c>
    </row>
    <row r="46" spans="1:6" ht="15">
      <c r="A46" s="13" t="s">
        <v>173</v>
      </c>
      <c r="B46" s="14" t="s">
        <v>777</v>
      </c>
      <c r="C46" s="4">
        <v>0.054523239278923684</v>
      </c>
      <c r="D46" s="15">
        <v>0.05452453629244753</v>
      </c>
      <c r="E46" s="16">
        <v>0</v>
      </c>
      <c r="F46" s="17">
        <v>0</v>
      </c>
    </row>
    <row r="47" spans="1:6" ht="15">
      <c r="A47" s="13" t="s">
        <v>175</v>
      </c>
      <c r="B47" s="14" t="s">
        <v>176</v>
      </c>
      <c r="C47" s="4">
        <v>0.2745342994373207</v>
      </c>
      <c r="D47" s="15">
        <v>0.27316266815401113</v>
      </c>
      <c r="E47" s="16">
        <v>0</v>
      </c>
      <c r="F47" s="17">
        <v>0</v>
      </c>
    </row>
    <row r="48" spans="1:6" ht="15">
      <c r="A48" s="13" t="s">
        <v>177</v>
      </c>
      <c r="B48" s="14" t="s">
        <v>178</v>
      </c>
      <c r="C48" s="4">
        <v>0.23890498072506453</v>
      </c>
      <c r="D48" s="15">
        <v>0.2378142436880948</v>
      </c>
      <c r="E48" s="16">
        <v>0</v>
      </c>
      <c r="F48" s="17">
        <v>0</v>
      </c>
    </row>
    <row r="49" spans="1:6" ht="15">
      <c r="A49" s="13" t="s">
        <v>179</v>
      </c>
      <c r="B49" s="19" t="s">
        <v>778</v>
      </c>
      <c r="C49" s="4">
        <v>0.057637854889683045</v>
      </c>
      <c r="D49" s="15">
        <v>0.057398878867225674</v>
      </c>
      <c r="E49" s="16">
        <v>0</v>
      </c>
      <c r="F49" s="17">
        <v>0</v>
      </c>
    </row>
    <row r="50" spans="1:6" ht="15">
      <c r="A50" s="13" t="s">
        <v>181</v>
      </c>
      <c r="B50" s="19" t="s">
        <v>182</v>
      </c>
      <c r="C50" s="4">
        <v>0.05366224650667664</v>
      </c>
      <c r="D50" s="15">
        <v>0.05353870092413914</v>
      </c>
      <c r="E50" s="16">
        <v>0</v>
      </c>
      <c r="F50" s="17">
        <v>0</v>
      </c>
    </row>
    <row r="51" spans="1:6" ht="15">
      <c r="A51" s="13" t="s">
        <v>183</v>
      </c>
      <c r="B51" s="19" t="s">
        <v>184</v>
      </c>
      <c r="C51" s="4">
        <v>0.2665408903008053</v>
      </c>
      <c r="D51" s="15">
        <v>0.2653048081087816</v>
      </c>
      <c r="E51" s="16">
        <v>0</v>
      </c>
      <c r="F51" s="17">
        <v>0</v>
      </c>
    </row>
    <row r="52" spans="1:6" ht="15">
      <c r="A52" s="13" t="s">
        <v>185</v>
      </c>
      <c r="B52" s="14" t="s">
        <v>186</v>
      </c>
      <c r="C52" s="4">
        <v>0.2655595154075635</v>
      </c>
      <c r="D52" s="15">
        <v>0.2642276312907534</v>
      </c>
      <c r="E52" s="16">
        <v>0</v>
      </c>
      <c r="F52" s="17">
        <v>0</v>
      </c>
    </row>
    <row r="53" spans="1:6" ht="15">
      <c r="A53" s="13" t="s">
        <v>187</v>
      </c>
      <c r="B53" s="14" t="s">
        <v>188</v>
      </c>
      <c r="C53" s="4">
        <v>0.11362374340035278</v>
      </c>
      <c r="D53" s="15">
        <v>0.11359849344807148</v>
      </c>
      <c r="E53" s="16">
        <v>0</v>
      </c>
      <c r="F53" s="17">
        <v>0</v>
      </c>
    </row>
    <row r="54" spans="1:6" ht="15">
      <c r="A54" s="13" t="s">
        <v>189</v>
      </c>
      <c r="B54" s="14" t="s">
        <v>190</v>
      </c>
      <c r="C54" s="4">
        <v>0.06970015673459212</v>
      </c>
      <c r="D54" s="15">
        <v>0.06968541777404373</v>
      </c>
      <c r="E54" s="16">
        <v>0</v>
      </c>
      <c r="F54" s="17">
        <v>0</v>
      </c>
    </row>
    <row r="55" spans="1:6" ht="15">
      <c r="A55" s="13" t="s">
        <v>191</v>
      </c>
      <c r="B55" s="14" t="s">
        <v>779</v>
      </c>
      <c r="C55" s="4">
        <v>0.1021238946311081</v>
      </c>
      <c r="D55" s="15">
        <v>0.1021267984872228</v>
      </c>
      <c r="E55" s="16">
        <v>0</v>
      </c>
      <c r="F55" s="17">
        <v>0</v>
      </c>
    </row>
    <row r="56" spans="1:6" ht="15">
      <c r="A56" s="20" t="s">
        <v>193</v>
      </c>
      <c r="B56" s="14" t="s">
        <v>194</v>
      </c>
      <c r="C56" s="4">
        <v>0.05772803636322371</v>
      </c>
      <c r="D56" s="15">
        <v>0.05772952709559895</v>
      </c>
      <c r="E56" s="16">
        <v>0</v>
      </c>
      <c r="F56" s="17">
        <v>0</v>
      </c>
    </row>
    <row r="57" spans="1:6" ht="15">
      <c r="A57" s="13" t="s">
        <v>195</v>
      </c>
      <c r="B57" s="14" t="s">
        <v>196</v>
      </c>
      <c r="C57" s="4">
        <v>0.11464006325589908</v>
      </c>
      <c r="D57" s="15">
        <v>0.1148137992355581</v>
      </c>
      <c r="E57" s="16">
        <v>0</v>
      </c>
      <c r="F57" s="17">
        <v>0</v>
      </c>
    </row>
    <row r="58" spans="1:6" ht="15">
      <c r="A58" s="13" t="s">
        <v>197</v>
      </c>
      <c r="B58" s="14" t="s">
        <v>780</v>
      </c>
      <c r="C58" s="4">
        <v>0.06533190374354389</v>
      </c>
      <c r="D58" s="15">
        <v>0.06532848264161549</v>
      </c>
      <c r="E58" s="16">
        <v>0</v>
      </c>
      <c r="F58" s="17">
        <v>0</v>
      </c>
    </row>
    <row r="59" spans="1:6" ht="15">
      <c r="A59" s="13" t="s">
        <v>199</v>
      </c>
      <c r="B59" s="14" t="s">
        <v>200</v>
      </c>
      <c r="C59" s="4">
        <v>0.10510578645524253</v>
      </c>
      <c r="D59" s="15">
        <v>0.10592828563800696</v>
      </c>
      <c r="E59" s="16">
        <v>0</v>
      </c>
      <c r="F59" s="17">
        <v>0</v>
      </c>
    </row>
    <row r="60" spans="1:6" ht="15">
      <c r="A60" s="13" t="s">
        <v>201</v>
      </c>
      <c r="B60" s="14" t="s">
        <v>781</v>
      </c>
      <c r="C60" s="4">
        <v>0.10225093463653868</v>
      </c>
      <c r="D60" s="15">
        <v>0.10224604288485142</v>
      </c>
      <c r="E60" s="16">
        <v>0</v>
      </c>
      <c r="F60" s="17">
        <v>0</v>
      </c>
    </row>
    <row r="61" spans="1:6" ht="15">
      <c r="A61" s="13" t="s">
        <v>203</v>
      </c>
      <c r="B61" s="14" t="s">
        <v>204</v>
      </c>
      <c r="C61" s="33">
        <v>0.16470291545142474</v>
      </c>
      <c r="D61" s="21">
        <v>0.16528105036032417</v>
      </c>
      <c r="E61" s="16">
        <v>0</v>
      </c>
      <c r="F61" s="17">
        <v>0</v>
      </c>
    </row>
    <row r="62" spans="1:6" ht="15">
      <c r="A62" s="13" t="s">
        <v>205</v>
      </c>
      <c r="B62" s="14" t="s">
        <v>206</v>
      </c>
      <c r="C62" s="33">
        <v>0.1420574741098702</v>
      </c>
      <c r="D62" s="21">
        <v>0.14134963275258128</v>
      </c>
      <c r="E62" s="16">
        <v>0</v>
      </c>
      <c r="F62" s="17">
        <v>0</v>
      </c>
    </row>
    <row r="63" spans="1:6" ht="15">
      <c r="A63" s="13" t="s">
        <v>207</v>
      </c>
      <c r="B63" s="14" t="s">
        <v>208</v>
      </c>
      <c r="C63" s="33">
        <v>0.13436097719890872</v>
      </c>
      <c r="D63" s="21">
        <v>0.1336841128563542</v>
      </c>
      <c r="E63" s="16">
        <v>0</v>
      </c>
      <c r="F63" s="17">
        <v>0</v>
      </c>
    </row>
    <row r="64" spans="1:6" ht="15">
      <c r="A64" s="13" t="s">
        <v>209</v>
      </c>
      <c r="B64" s="14" t="s">
        <v>210</v>
      </c>
      <c r="C64" s="33">
        <v>0.2482678855620262</v>
      </c>
      <c r="D64" s="21">
        <v>0.24711280100715965</v>
      </c>
      <c r="E64" s="16">
        <v>0</v>
      </c>
      <c r="F64" s="17">
        <v>0</v>
      </c>
    </row>
    <row r="65" spans="1:6" ht="15">
      <c r="A65" s="13" t="s">
        <v>211</v>
      </c>
      <c r="B65" s="14" t="s">
        <v>212</v>
      </c>
      <c r="C65" s="33">
        <v>0.11470477072908446</v>
      </c>
      <c r="D65" s="21">
        <v>0.11470343201482798</v>
      </c>
      <c r="E65" s="16">
        <v>0</v>
      </c>
      <c r="F65" s="17">
        <v>0</v>
      </c>
    </row>
    <row r="66" spans="1:6" ht="15">
      <c r="A66" s="13" t="s">
        <v>213</v>
      </c>
      <c r="B66" s="14" t="s">
        <v>214</v>
      </c>
      <c r="C66" s="4">
        <v>0.18032609893646392</v>
      </c>
      <c r="D66" s="21">
        <v>0.18034629871795213</v>
      </c>
      <c r="E66" s="16">
        <v>0</v>
      </c>
      <c r="F66" s="17">
        <v>0</v>
      </c>
    </row>
    <row r="67" spans="1:6" ht="15">
      <c r="A67" s="13" t="s">
        <v>215</v>
      </c>
      <c r="B67" s="18" t="s">
        <v>216</v>
      </c>
      <c r="C67" s="4">
        <v>0.19109389407501107</v>
      </c>
      <c r="D67" s="15">
        <v>0.1910888923969557</v>
      </c>
      <c r="E67" s="16">
        <v>0</v>
      </c>
      <c r="F67" s="17">
        <v>0</v>
      </c>
    </row>
    <row r="68" spans="1:6" ht="15">
      <c r="A68" s="13" t="s">
        <v>217</v>
      </c>
      <c r="B68" s="14" t="s">
        <v>218</v>
      </c>
      <c r="C68" s="4">
        <v>0.04635060413870837</v>
      </c>
      <c r="D68" s="15">
        <v>0.04626189578953596</v>
      </c>
      <c r="E68" s="16">
        <v>0</v>
      </c>
      <c r="F68" s="17">
        <v>0</v>
      </c>
    </row>
    <row r="69" spans="1:6" ht="15">
      <c r="A69" s="13" t="s">
        <v>219</v>
      </c>
      <c r="B69" s="14" t="s">
        <v>220</v>
      </c>
      <c r="C69" s="4">
        <v>0.06179946642231854</v>
      </c>
      <c r="D69" s="15">
        <v>0.06179081553612824</v>
      </c>
      <c r="E69" s="16">
        <v>0</v>
      </c>
      <c r="F69" s="17">
        <v>0</v>
      </c>
    </row>
    <row r="70" spans="1:6" ht="15">
      <c r="A70" s="13" t="s">
        <v>221</v>
      </c>
      <c r="B70" s="14" t="s">
        <v>222</v>
      </c>
      <c r="C70" s="4">
        <v>0.07827618756044348</v>
      </c>
      <c r="D70" s="15">
        <v>0.07827602931215534</v>
      </c>
      <c r="E70" s="16">
        <v>0</v>
      </c>
      <c r="F70" s="17">
        <v>0</v>
      </c>
    </row>
    <row r="71" spans="1:6" ht="15">
      <c r="A71" s="13" t="s">
        <v>223</v>
      </c>
      <c r="B71" s="14" t="s">
        <v>224</v>
      </c>
      <c r="C71" s="4">
        <v>0.0940028075824699</v>
      </c>
      <c r="D71" s="15">
        <v>0.09378783604986764</v>
      </c>
      <c r="E71" s="16">
        <v>0</v>
      </c>
      <c r="F71" s="17">
        <v>0</v>
      </c>
    </row>
    <row r="72" spans="1:6" ht="15">
      <c r="A72" s="13" t="s">
        <v>225</v>
      </c>
      <c r="B72" s="14" t="s">
        <v>226</v>
      </c>
      <c r="C72" s="4">
        <v>0.06482920896269383</v>
      </c>
      <c r="D72" s="15">
        <v>0.06481992663612222</v>
      </c>
      <c r="E72" s="16">
        <v>0</v>
      </c>
      <c r="F72" s="17">
        <v>0</v>
      </c>
    </row>
    <row r="73" spans="1:6" ht="15">
      <c r="A73" s="13" t="s">
        <v>227</v>
      </c>
      <c r="B73" s="14" t="s">
        <v>228</v>
      </c>
      <c r="C73" s="4">
        <v>0.16125416717649302</v>
      </c>
      <c r="D73" s="15">
        <v>0.16090705279205494</v>
      </c>
      <c r="E73" s="16">
        <v>0</v>
      </c>
      <c r="F73" s="17">
        <v>0</v>
      </c>
    </row>
    <row r="74" spans="1:6" ht="15">
      <c r="A74" s="13" t="s">
        <v>229</v>
      </c>
      <c r="B74" s="14" t="s">
        <v>782</v>
      </c>
      <c r="C74" s="4">
        <v>0.10120623401467994</v>
      </c>
      <c r="D74" s="15">
        <v>0.10146832404963654</v>
      </c>
      <c r="E74" s="16">
        <v>0</v>
      </c>
      <c r="F74" s="17">
        <v>0</v>
      </c>
    </row>
    <row r="75" spans="1:6" ht="15">
      <c r="A75" s="13" t="s">
        <v>231</v>
      </c>
      <c r="B75" s="14" t="s">
        <v>232</v>
      </c>
      <c r="C75" s="4">
        <v>0.10604695354816661</v>
      </c>
      <c r="D75" s="15">
        <v>0.10604707412152983</v>
      </c>
      <c r="E75" s="16">
        <v>0</v>
      </c>
      <c r="F75" s="17">
        <v>0</v>
      </c>
    </row>
    <row r="76" spans="1:6" ht="15">
      <c r="A76" s="13" t="s">
        <v>233</v>
      </c>
      <c r="B76" s="22" t="s">
        <v>783</v>
      </c>
      <c r="C76" s="4">
        <v>0.057067248153209994</v>
      </c>
      <c r="D76" s="15">
        <v>0.05707078196825964</v>
      </c>
      <c r="E76" s="16">
        <v>0</v>
      </c>
      <c r="F76" s="17">
        <v>0</v>
      </c>
    </row>
    <row r="77" spans="1:6" ht="15">
      <c r="A77" s="13" t="s">
        <v>235</v>
      </c>
      <c r="B77" s="22" t="s">
        <v>236</v>
      </c>
      <c r="C77" s="4">
        <v>0.1952191716096408</v>
      </c>
      <c r="D77" s="15">
        <v>0.1943628562115772</v>
      </c>
      <c r="E77" s="16">
        <v>0</v>
      </c>
      <c r="F77" s="17">
        <v>0</v>
      </c>
    </row>
    <row r="78" spans="1:6" ht="15">
      <c r="A78" s="13" t="s">
        <v>237</v>
      </c>
      <c r="B78" s="14" t="s">
        <v>238</v>
      </c>
      <c r="C78" s="4">
        <v>0.12189745843411808</v>
      </c>
      <c r="D78" s="15">
        <v>0.12142834643876942</v>
      </c>
      <c r="E78" s="16">
        <v>0</v>
      </c>
      <c r="F78" s="17">
        <v>0</v>
      </c>
    </row>
    <row r="79" spans="1:6" ht="15">
      <c r="A79" s="13" t="s">
        <v>239</v>
      </c>
      <c r="B79" s="14" t="s">
        <v>784</v>
      </c>
      <c r="C79" s="4">
        <v>0.06135427974324134</v>
      </c>
      <c r="D79" s="15">
        <v>0.0613563645540761</v>
      </c>
      <c r="E79" s="16">
        <v>0</v>
      </c>
      <c r="F79" s="17">
        <v>0</v>
      </c>
    </row>
    <row r="80" spans="1:6" ht="15">
      <c r="A80" s="13" t="s">
        <v>241</v>
      </c>
      <c r="B80" s="14" t="s">
        <v>785</v>
      </c>
      <c r="C80" s="4">
        <v>0.08872762664834838</v>
      </c>
      <c r="D80" s="15">
        <v>0.08864421013988577</v>
      </c>
      <c r="E80" s="16">
        <v>0</v>
      </c>
      <c r="F80" s="17">
        <v>0</v>
      </c>
    </row>
    <row r="81" spans="1:6" ht="15">
      <c r="A81" s="13" t="s">
        <v>243</v>
      </c>
      <c r="B81" s="14" t="s">
        <v>244</v>
      </c>
      <c r="C81" s="4">
        <v>0.15662796752454683</v>
      </c>
      <c r="D81" s="15">
        <v>0.15588445915598237</v>
      </c>
      <c r="E81" s="16">
        <v>0</v>
      </c>
      <c r="F81" s="17">
        <v>0</v>
      </c>
    </row>
    <row r="82" spans="1:6" ht="15">
      <c r="A82" s="13" t="s">
        <v>245</v>
      </c>
      <c r="B82" s="14" t="s">
        <v>246</v>
      </c>
      <c r="C82" s="4">
        <v>0.07471704243672399</v>
      </c>
      <c r="D82" s="15">
        <v>0.0743793033504555</v>
      </c>
      <c r="E82" s="16">
        <v>0</v>
      </c>
      <c r="F82" s="17">
        <v>0</v>
      </c>
    </row>
    <row r="83" spans="1:6" ht="15">
      <c r="A83" s="13" t="s">
        <v>247</v>
      </c>
      <c r="B83" s="14" t="s">
        <v>248</v>
      </c>
      <c r="C83" s="4">
        <v>0.18197197944850552</v>
      </c>
      <c r="D83" s="15">
        <v>0.1810505556242565</v>
      </c>
      <c r="E83" s="16">
        <v>0</v>
      </c>
      <c r="F83" s="17">
        <v>0</v>
      </c>
    </row>
    <row r="84" spans="1:6" ht="15">
      <c r="A84" s="13" t="s">
        <v>249</v>
      </c>
      <c r="B84" s="14" t="s">
        <v>250</v>
      </c>
      <c r="C84" s="4">
        <v>0.05359134836166145</v>
      </c>
      <c r="D84" s="15">
        <v>0.05358804636424155</v>
      </c>
      <c r="E84" s="16">
        <v>0</v>
      </c>
      <c r="F84" s="17">
        <v>0</v>
      </c>
    </row>
    <row r="85" spans="1:6" ht="15">
      <c r="A85" s="13" t="s">
        <v>251</v>
      </c>
      <c r="B85" s="14" t="s">
        <v>252</v>
      </c>
      <c r="C85" s="4">
        <v>0.0738754055462448</v>
      </c>
      <c r="D85" s="15">
        <v>0.07386979333900784</v>
      </c>
      <c r="E85" s="16">
        <v>0</v>
      </c>
      <c r="F85" s="17">
        <v>0</v>
      </c>
    </row>
    <row r="86" spans="1:6" ht="15">
      <c r="A86" s="13" t="s">
        <v>253</v>
      </c>
      <c r="B86" s="14" t="s">
        <v>786</v>
      </c>
      <c r="C86" s="4">
        <v>0.06917409352361857</v>
      </c>
      <c r="D86" s="15">
        <v>0.07002268426077497</v>
      </c>
      <c r="E86" s="16">
        <v>0</v>
      </c>
      <c r="F86" s="17">
        <v>0</v>
      </c>
    </row>
    <row r="87" spans="1:6" ht="15">
      <c r="A87" s="13" t="s">
        <v>255</v>
      </c>
      <c r="B87" s="19" t="s">
        <v>256</v>
      </c>
      <c r="C87" s="4">
        <v>0.06622104238817021</v>
      </c>
      <c r="D87" s="15">
        <v>0.06577400418972522</v>
      </c>
      <c r="E87" s="16">
        <v>0</v>
      </c>
      <c r="F87" s="17">
        <v>0</v>
      </c>
    </row>
    <row r="88" spans="1:6" ht="15">
      <c r="A88" s="13" t="s">
        <v>257</v>
      </c>
      <c r="B88" s="18" t="s">
        <v>258</v>
      </c>
      <c r="C88" s="4">
        <v>0.04964246295450949</v>
      </c>
      <c r="D88" s="15">
        <v>0.04964568507378227</v>
      </c>
      <c r="E88" s="16">
        <v>0</v>
      </c>
      <c r="F88" s="17">
        <v>0</v>
      </c>
    </row>
    <row r="89" spans="1:6" ht="15">
      <c r="A89" s="13" t="s">
        <v>259</v>
      </c>
      <c r="B89" s="18" t="s">
        <v>260</v>
      </c>
      <c r="C89" s="4">
        <v>0.10655813193370964</v>
      </c>
      <c r="D89" s="15">
        <v>0.10600942876116816</v>
      </c>
      <c r="E89" s="16">
        <v>0</v>
      </c>
      <c r="F89" s="17">
        <v>0</v>
      </c>
    </row>
    <row r="90" spans="1:6" ht="15">
      <c r="A90" s="13" t="s">
        <v>261</v>
      </c>
      <c r="B90" s="18" t="s">
        <v>262</v>
      </c>
      <c r="C90" s="4">
        <v>0.0935582195758247</v>
      </c>
      <c r="D90" s="15">
        <v>0.09324787489335058</v>
      </c>
      <c r="E90" s="16">
        <v>0</v>
      </c>
      <c r="F90" s="17">
        <v>0</v>
      </c>
    </row>
    <row r="91" spans="1:6" ht="15">
      <c r="A91" s="13" t="s">
        <v>263</v>
      </c>
      <c r="B91" s="19" t="s">
        <v>264</v>
      </c>
      <c r="C91" s="4">
        <v>0.2371689859890001</v>
      </c>
      <c r="D91" s="15">
        <v>0.24448748500940742</v>
      </c>
      <c r="E91" s="16">
        <v>0</v>
      </c>
      <c r="F91" s="17">
        <v>0</v>
      </c>
    </row>
    <row r="92" spans="1:6" ht="15">
      <c r="A92" s="13" t="s">
        <v>265</v>
      </c>
      <c r="B92" s="18" t="s">
        <v>266</v>
      </c>
      <c r="C92" s="4">
        <v>0.08626486417708487</v>
      </c>
      <c r="D92" s="15">
        <v>0.08595206925300271</v>
      </c>
      <c r="E92" s="16">
        <v>0</v>
      </c>
      <c r="F92" s="17">
        <v>0</v>
      </c>
    </row>
    <row r="93" spans="1:6" ht="15">
      <c r="A93" s="13" t="s">
        <v>267</v>
      </c>
      <c r="B93" s="18" t="s">
        <v>268</v>
      </c>
      <c r="C93" s="4">
        <v>0.15908931675123256</v>
      </c>
      <c r="D93" s="15">
        <v>0.15852370465754057</v>
      </c>
      <c r="E93" s="16">
        <v>0</v>
      </c>
      <c r="F93" s="17">
        <v>0</v>
      </c>
    </row>
    <row r="94" spans="1:6" ht="15">
      <c r="A94" s="13" t="s">
        <v>269</v>
      </c>
      <c r="B94" s="19" t="s">
        <v>270</v>
      </c>
      <c r="C94" s="4">
        <v>0.12969588965942444</v>
      </c>
      <c r="D94" s="15">
        <v>0.12950111643733947</v>
      </c>
      <c r="E94" s="16">
        <v>0</v>
      </c>
      <c r="F94" s="17">
        <v>0</v>
      </c>
    </row>
    <row r="95" spans="1:6" ht="15">
      <c r="A95" s="13" t="s">
        <v>271</v>
      </c>
      <c r="B95" s="14" t="s">
        <v>272</v>
      </c>
      <c r="C95" s="4">
        <v>0.17214906778393696</v>
      </c>
      <c r="D95" s="15">
        <v>0.17213824680352383</v>
      </c>
      <c r="E95" s="16">
        <v>0</v>
      </c>
      <c r="F95" s="17">
        <v>0</v>
      </c>
    </row>
    <row r="96" spans="1:6" ht="15">
      <c r="A96" s="13" t="s">
        <v>273</v>
      </c>
      <c r="B96" s="14" t="s">
        <v>274</v>
      </c>
      <c r="C96" s="4">
        <v>0.10160374230321556</v>
      </c>
      <c r="D96" s="15">
        <v>0.10138666835194593</v>
      </c>
      <c r="E96" s="16">
        <v>0</v>
      </c>
      <c r="F96" s="17">
        <v>0</v>
      </c>
    </row>
    <row r="97" spans="1:6" ht="15">
      <c r="A97" s="13" t="s">
        <v>275</v>
      </c>
      <c r="B97" s="14" t="s">
        <v>276</v>
      </c>
      <c r="C97" s="4">
        <v>0.1662233490315423</v>
      </c>
      <c r="D97" s="15">
        <v>0.16618041520876076</v>
      </c>
      <c r="E97" s="16">
        <v>0</v>
      </c>
      <c r="F97" s="17">
        <v>0</v>
      </c>
    </row>
    <row r="98" spans="1:6" ht="15">
      <c r="A98" s="13" t="s">
        <v>277</v>
      </c>
      <c r="B98" s="14" t="s">
        <v>278</v>
      </c>
      <c r="C98" s="4">
        <v>0.05375075255003067</v>
      </c>
      <c r="D98" s="15">
        <v>0.05350594368116719</v>
      </c>
      <c r="E98" s="16">
        <v>0</v>
      </c>
      <c r="F98" s="17">
        <v>0</v>
      </c>
    </row>
    <row r="99" spans="1:6" ht="15">
      <c r="A99" s="13" t="s">
        <v>279</v>
      </c>
      <c r="B99" s="19" t="s">
        <v>280</v>
      </c>
      <c r="C99" s="4">
        <v>0.07151506163758853</v>
      </c>
      <c r="D99" s="15">
        <v>0.07115735114180756</v>
      </c>
      <c r="E99" s="16">
        <v>0</v>
      </c>
      <c r="F99" s="17">
        <v>0</v>
      </c>
    </row>
    <row r="100" spans="1:6" ht="15">
      <c r="A100" s="13" t="s">
        <v>281</v>
      </c>
      <c r="B100" s="14" t="s">
        <v>282</v>
      </c>
      <c r="C100" s="4">
        <v>0.12793726793394272</v>
      </c>
      <c r="D100" s="15">
        <v>0.12732023179448165</v>
      </c>
      <c r="E100" s="16">
        <v>0</v>
      </c>
      <c r="F100" s="17">
        <v>0</v>
      </c>
    </row>
    <row r="101" spans="1:6" ht="15">
      <c r="A101" s="13" t="s">
        <v>283</v>
      </c>
      <c r="B101" s="14" t="s">
        <v>284</v>
      </c>
      <c r="C101" s="4">
        <v>0.2150354708173492</v>
      </c>
      <c r="D101" s="15">
        <v>0.21397731406524043</v>
      </c>
      <c r="E101" s="16">
        <v>0</v>
      </c>
      <c r="F101" s="17">
        <v>0</v>
      </c>
    </row>
    <row r="102" spans="1:6" ht="15">
      <c r="A102" s="13" t="s">
        <v>285</v>
      </c>
      <c r="B102" s="14" t="s">
        <v>286</v>
      </c>
      <c r="C102" s="4">
        <v>0.05342079033369463</v>
      </c>
      <c r="D102" s="15">
        <v>0.053146593566550104</v>
      </c>
      <c r="E102" s="16">
        <v>0</v>
      </c>
      <c r="F102" s="17">
        <v>0</v>
      </c>
    </row>
    <row r="103" spans="1:6" ht="15">
      <c r="A103" s="13" t="s">
        <v>287</v>
      </c>
      <c r="B103" s="14" t="s">
        <v>288</v>
      </c>
      <c r="C103" s="4">
        <v>0.11164295923652925</v>
      </c>
      <c r="D103" s="15">
        <v>0.11109509804153286</v>
      </c>
      <c r="E103" s="16">
        <v>0</v>
      </c>
      <c r="F103" s="17">
        <v>0</v>
      </c>
    </row>
    <row r="104" spans="1:6" ht="15">
      <c r="A104" s="13" t="s">
        <v>289</v>
      </c>
      <c r="B104" s="14" t="s">
        <v>290</v>
      </c>
      <c r="C104" s="4">
        <v>0.07978352479621942</v>
      </c>
      <c r="D104" s="15">
        <v>0.07976592961479177</v>
      </c>
      <c r="E104" s="16">
        <v>0</v>
      </c>
      <c r="F104" s="17">
        <v>0</v>
      </c>
    </row>
    <row r="105" spans="1:6" ht="15">
      <c r="A105" s="13" t="s">
        <v>291</v>
      </c>
      <c r="B105" s="14" t="s">
        <v>292</v>
      </c>
      <c r="C105" s="4">
        <v>0.22316066864050446</v>
      </c>
      <c r="D105" s="15">
        <v>0.22207756972277876</v>
      </c>
      <c r="E105" s="16">
        <v>0</v>
      </c>
      <c r="F105" s="17">
        <v>0</v>
      </c>
    </row>
    <row r="106" spans="1:6" ht="15">
      <c r="A106" s="13" t="s">
        <v>293</v>
      </c>
      <c r="B106" s="14" t="s">
        <v>294</v>
      </c>
      <c r="C106" s="4">
        <v>0.06955487216532823</v>
      </c>
      <c r="D106" s="15">
        <v>0.06954703914053449</v>
      </c>
      <c r="E106" s="16">
        <v>0</v>
      </c>
      <c r="F106" s="17">
        <v>0</v>
      </c>
    </row>
    <row r="107" spans="1:6" ht="15">
      <c r="A107" s="13" t="s">
        <v>295</v>
      </c>
      <c r="B107" s="14" t="s">
        <v>296</v>
      </c>
      <c r="C107" s="4">
        <v>0.2275050163394818</v>
      </c>
      <c r="D107" s="15">
        <v>0.22636749161048053</v>
      </c>
      <c r="E107" s="16">
        <v>0</v>
      </c>
      <c r="F107" s="17">
        <v>0</v>
      </c>
    </row>
    <row r="108" spans="1:6" ht="15">
      <c r="A108" s="13" t="s">
        <v>297</v>
      </c>
      <c r="B108" s="19" t="s">
        <v>298</v>
      </c>
      <c r="C108" s="4">
        <v>0.09853894903319224</v>
      </c>
      <c r="D108" s="15">
        <v>0.09833352550980065</v>
      </c>
      <c r="E108" s="16">
        <v>0</v>
      </c>
      <c r="F108" s="17">
        <v>0</v>
      </c>
    </row>
    <row r="109" spans="1:6" ht="15">
      <c r="A109" s="13" t="s">
        <v>299</v>
      </c>
      <c r="B109" s="14" t="s">
        <v>300</v>
      </c>
      <c r="C109" s="4">
        <v>0.1290362625964836</v>
      </c>
      <c r="D109" s="15">
        <v>0.12840180039284588</v>
      </c>
      <c r="E109" s="16">
        <v>0</v>
      </c>
      <c r="F109" s="17">
        <v>0</v>
      </c>
    </row>
    <row r="110" spans="1:6" ht="15">
      <c r="A110" s="13" t="s">
        <v>301</v>
      </c>
      <c r="B110" s="19" t="s">
        <v>302</v>
      </c>
      <c r="C110" s="4">
        <v>0.18987795261045173</v>
      </c>
      <c r="D110" s="15">
        <v>0.18977296673387017</v>
      </c>
      <c r="E110" s="16">
        <v>0</v>
      </c>
      <c r="F110" s="17">
        <v>0</v>
      </c>
    </row>
    <row r="111" spans="1:6" ht="15">
      <c r="A111" s="13" t="s">
        <v>303</v>
      </c>
      <c r="B111" s="14" t="s">
        <v>304</v>
      </c>
      <c r="C111" s="4">
        <v>0.04399097023393808</v>
      </c>
      <c r="D111" s="15">
        <v>0.043991510784697596</v>
      </c>
      <c r="E111" s="16">
        <v>0</v>
      </c>
      <c r="F111" s="17">
        <v>0</v>
      </c>
    </row>
    <row r="112" spans="1:6" ht="15">
      <c r="A112" s="13" t="s">
        <v>305</v>
      </c>
      <c r="B112" s="14" t="s">
        <v>306</v>
      </c>
      <c r="C112" s="4">
        <v>0.07636463694455731</v>
      </c>
      <c r="D112" s="15">
        <v>0.07633446770732022</v>
      </c>
      <c r="E112" s="16">
        <v>0</v>
      </c>
      <c r="F112" s="17">
        <v>0</v>
      </c>
    </row>
    <row r="113" spans="1:6" ht="15">
      <c r="A113" s="13" t="s">
        <v>307</v>
      </c>
      <c r="B113" s="14" t="s">
        <v>308</v>
      </c>
      <c r="C113" s="4">
        <v>0.08770165536161449</v>
      </c>
      <c r="D113" s="15">
        <v>0.08726011520090926</v>
      </c>
      <c r="E113" s="16">
        <v>0</v>
      </c>
      <c r="F113" s="17">
        <v>0</v>
      </c>
    </row>
    <row r="114" spans="1:6" ht="15">
      <c r="A114" s="13" t="s">
        <v>309</v>
      </c>
      <c r="B114" s="14" t="s">
        <v>310</v>
      </c>
      <c r="C114" s="4">
        <v>0.07841859061374556</v>
      </c>
      <c r="D114" s="15">
        <v>0.07803355696950073</v>
      </c>
      <c r="E114" s="16">
        <v>0</v>
      </c>
      <c r="F114" s="17">
        <v>0</v>
      </c>
    </row>
    <row r="115" spans="1:6" ht="15">
      <c r="A115" s="13" t="s">
        <v>311</v>
      </c>
      <c r="B115" s="14" t="s">
        <v>312</v>
      </c>
      <c r="C115" s="4">
        <v>0.2043991642273098</v>
      </c>
      <c r="D115" s="15">
        <v>0.20357903214836806</v>
      </c>
      <c r="E115" s="16">
        <v>0</v>
      </c>
      <c r="F115" s="17">
        <v>0</v>
      </c>
    </row>
    <row r="116" spans="1:6" ht="15">
      <c r="A116" s="13" t="s">
        <v>313</v>
      </c>
      <c r="B116" s="14" t="s">
        <v>314</v>
      </c>
      <c r="C116" s="4">
        <v>0.17172023585353818</v>
      </c>
      <c r="D116" s="15">
        <v>0.17086703264977646</v>
      </c>
      <c r="E116" s="16">
        <v>0</v>
      </c>
      <c r="F116" s="17">
        <v>0</v>
      </c>
    </row>
    <row r="117" spans="1:6" ht="15">
      <c r="A117" s="13" t="s">
        <v>315</v>
      </c>
      <c r="B117" s="14" t="s">
        <v>316</v>
      </c>
      <c r="C117" s="4">
        <v>0.09261913849127675</v>
      </c>
      <c r="D117" s="15">
        <v>0.09216973899315163</v>
      </c>
      <c r="E117" s="16">
        <v>0</v>
      </c>
      <c r="F117" s="17">
        <v>0</v>
      </c>
    </row>
    <row r="118" spans="1:6" ht="15">
      <c r="A118" s="13" t="s">
        <v>317</v>
      </c>
      <c r="B118" s="14" t="s">
        <v>318</v>
      </c>
      <c r="C118" s="4">
        <v>0.09476667105090211</v>
      </c>
      <c r="D118" s="15">
        <v>0.09476542260650146</v>
      </c>
      <c r="E118" s="16">
        <v>0</v>
      </c>
      <c r="F118" s="17">
        <v>0</v>
      </c>
    </row>
    <row r="119" spans="1:6" ht="15">
      <c r="A119" s="13" t="s">
        <v>319</v>
      </c>
      <c r="B119" s="14" t="s">
        <v>320</v>
      </c>
      <c r="C119" s="4">
        <v>0.04575711287646649</v>
      </c>
      <c r="D119" s="15">
        <v>0.04575608357714545</v>
      </c>
      <c r="E119" s="16">
        <v>0</v>
      </c>
      <c r="F119" s="17">
        <v>0</v>
      </c>
    </row>
    <row r="120" spans="1:6" ht="15">
      <c r="A120" s="13" t="s">
        <v>321</v>
      </c>
      <c r="B120" s="14" t="s">
        <v>322</v>
      </c>
      <c r="C120" s="4">
        <v>0.34436722744345893</v>
      </c>
      <c r="D120" s="15">
        <v>0.3430559000369788</v>
      </c>
      <c r="E120" s="16">
        <v>0</v>
      </c>
      <c r="F120" s="17">
        <v>0</v>
      </c>
    </row>
    <row r="121" spans="1:6" ht="15">
      <c r="A121" s="13" t="s">
        <v>323</v>
      </c>
      <c r="B121" s="14" t="s">
        <v>324</v>
      </c>
      <c r="C121" s="4">
        <v>0.10838884106459228</v>
      </c>
      <c r="D121" s="15">
        <v>0.1077696842400775</v>
      </c>
      <c r="E121" s="16">
        <v>0</v>
      </c>
      <c r="F121" s="17">
        <v>0</v>
      </c>
    </row>
    <row r="122" spans="1:6" ht="15">
      <c r="A122" s="13" t="s">
        <v>323</v>
      </c>
      <c r="B122" s="14" t="s">
        <v>325</v>
      </c>
      <c r="C122" s="4">
        <v>0.17988598238106995</v>
      </c>
      <c r="D122" s="15">
        <v>0.17890447358621958</v>
      </c>
      <c r="E122" s="16">
        <v>1</v>
      </c>
      <c r="F122" s="17">
        <v>0</v>
      </c>
    </row>
    <row r="123" spans="1:6" ht="15">
      <c r="A123" s="13" t="s">
        <v>326</v>
      </c>
      <c r="B123" s="14" t="s">
        <v>327</v>
      </c>
      <c r="C123" s="4">
        <v>0.19744806211404242</v>
      </c>
      <c r="D123" s="15">
        <v>0.19640863433084238</v>
      </c>
      <c r="E123" s="16">
        <v>0</v>
      </c>
      <c r="F123" s="17">
        <v>0</v>
      </c>
    </row>
    <row r="124" spans="1:6" ht="15">
      <c r="A124" s="13" t="s">
        <v>328</v>
      </c>
      <c r="B124" s="14" t="s">
        <v>329</v>
      </c>
      <c r="C124" s="4">
        <v>0.1607417354605434</v>
      </c>
      <c r="D124" s="15">
        <v>0.1600758890456802</v>
      </c>
      <c r="E124" s="16">
        <v>0</v>
      </c>
      <c r="F124" s="17">
        <v>0</v>
      </c>
    </row>
    <row r="125" spans="1:6" ht="15">
      <c r="A125" s="13" t="s">
        <v>330</v>
      </c>
      <c r="B125" s="14" t="s">
        <v>331</v>
      </c>
      <c r="C125" s="4">
        <v>0.13936539931261155</v>
      </c>
      <c r="D125" s="15">
        <v>0.13890026144295542</v>
      </c>
      <c r="E125" s="16">
        <v>0</v>
      </c>
      <c r="F125" s="17">
        <v>0</v>
      </c>
    </row>
    <row r="126" spans="1:6" ht="15">
      <c r="A126" s="13" t="s">
        <v>332</v>
      </c>
      <c r="B126" s="14" t="s">
        <v>333</v>
      </c>
      <c r="C126" s="4">
        <v>0.06364757008069477</v>
      </c>
      <c r="D126" s="15">
        <v>0.06346409773482985</v>
      </c>
      <c r="E126" s="16">
        <v>0</v>
      </c>
      <c r="F126" s="17">
        <v>0</v>
      </c>
    </row>
    <row r="127" spans="1:6" ht="15">
      <c r="A127" s="13" t="s">
        <v>334</v>
      </c>
      <c r="B127" s="19" t="s">
        <v>335</v>
      </c>
      <c r="C127" s="4">
        <v>0.0918765539682269</v>
      </c>
      <c r="D127" s="15">
        <v>0.09196707626333392</v>
      </c>
      <c r="E127" s="16">
        <v>0</v>
      </c>
      <c r="F127" s="17">
        <v>0</v>
      </c>
    </row>
    <row r="128" spans="1:6" ht="15">
      <c r="A128" s="13" t="s">
        <v>336</v>
      </c>
      <c r="B128" s="23" t="s">
        <v>337</v>
      </c>
      <c r="C128" s="4">
        <v>0.17150069435236814</v>
      </c>
      <c r="D128" s="15">
        <v>0.1706486243632071</v>
      </c>
      <c r="E128" s="16">
        <v>0</v>
      </c>
      <c r="F128" s="17">
        <v>0</v>
      </c>
    </row>
    <row r="129" spans="1:6" ht="15">
      <c r="A129" s="13" t="s">
        <v>338</v>
      </c>
      <c r="B129" s="18" t="s">
        <v>339</v>
      </c>
      <c r="C129" s="4">
        <v>0.1445957962966122</v>
      </c>
      <c r="D129" s="15">
        <v>0.14388355781979528</v>
      </c>
      <c r="E129" s="16">
        <v>0</v>
      </c>
      <c r="F129" s="17">
        <v>0</v>
      </c>
    </row>
    <row r="130" spans="1:6" ht="15">
      <c r="A130" s="13" t="s">
        <v>340</v>
      </c>
      <c r="B130" s="14" t="s">
        <v>341</v>
      </c>
      <c r="C130" s="4">
        <v>0.09115522617632484</v>
      </c>
      <c r="D130" s="15">
        <v>0.09115554782634502</v>
      </c>
      <c r="E130" s="16">
        <v>0</v>
      </c>
      <c r="F130" s="17">
        <v>0</v>
      </c>
    </row>
    <row r="131" spans="1:6" ht="15">
      <c r="A131" s="13" t="s">
        <v>342</v>
      </c>
      <c r="B131" s="14" t="s">
        <v>343</v>
      </c>
      <c r="C131" s="4">
        <v>0.12306612605438759</v>
      </c>
      <c r="D131" s="15">
        <v>0.12276997436204035</v>
      </c>
      <c r="E131" s="16">
        <v>0</v>
      </c>
      <c r="F131" s="17">
        <v>0</v>
      </c>
    </row>
    <row r="132" spans="1:6" ht="15">
      <c r="A132" s="13" t="s">
        <v>344</v>
      </c>
      <c r="B132" s="18" t="s">
        <v>787</v>
      </c>
      <c r="C132" s="4">
        <v>0.07717752564437347</v>
      </c>
      <c r="D132" s="15">
        <v>0.07717437301474789</v>
      </c>
      <c r="E132" s="16">
        <v>0</v>
      </c>
      <c r="F132" s="17">
        <v>0</v>
      </c>
    </row>
    <row r="133" spans="1:6" ht="15">
      <c r="A133" s="13" t="s">
        <v>346</v>
      </c>
      <c r="B133" s="14" t="s">
        <v>788</v>
      </c>
      <c r="C133" s="4">
        <v>0.09624670558368019</v>
      </c>
      <c r="D133" s="15">
        <v>0.09624313671914117</v>
      </c>
      <c r="E133" s="16">
        <v>0</v>
      </c>
      <c r="F133" s="17">
        <v>0</v>
      </c>
    </row>
    <row r="134" spans="1:6" ht="15">
      <c r="A134" s="13" t="s">
        <v>348</v>
      </c>
      <c r="B134" s="14" t="s">
        <v>349</v>
      </c>
      <c r="C134" s="4">
        <v>0.10850105247114812</v>
      </c>
      <c r="D134" s="15">
        <v>0.10850444531027445</v>
      </c>
      <c r="E134" s="16">
        <v>0</v>
      </c>
      <c r="F134" s="17">
        <v>0</v>
      </c>
    </row>
    <row r="135" spans="1:6" ht="15">
      <c r="A135" s="13" t="s">
        <v>350</v>
      </c>
      <c r="B135" s="14" t="s">
        <v>351</v>
      </c>
      <c r="C135" s="4">
        <v>0.0781529655695092</v>
      </c>
      <c r="D135" s="15">
        <v>0.0781549449529899</v>
      </c>
      <c r="E135" s="16">
        <v>0</v>
      </c>
      <c r="F135" s="17">
        <v>0</v>
      </c>
    </row>
    <row r="136" spans="1:6" ht="15">
      <c r="A136" s="13" t="s">
        <v>352</v>
      </c>
      <c r="B136" s="14" t="s">
        <v>353</v>
      </c>
      <c r="C136" s="4">
        <v>0.09815339513744964</v>
      </c>
      <c r="D136" s="15">
        <v>0.09931455415409463</v>
      </c>
      <c r="E136" s="16">
        <v>0</v>
      </c>
      <c r="F136" s="17">
        <v>0</v>
      </c>
    </row>
    <row r="137" spans="1:6" ht="15">
      <c r="A137" s="13" t="s">
        <v>354</v>
      </c>
      <c r="B137" s="14" t="s">
        <v>355</v>
      </c>
      <c r="C137" s="4">
        <v>0.14420551852166824</v>
      </c>
      <c r="D137" s="15">
        <v>0.14347476616968527</v>
      </c>
      <c r="E137" s="16">
        <v>0</v>
      </c>
      <c r="F137" s="17">
        <v>0</v>
      </c>
    </row>
    <row r="138" spans="1:6" ht="15">
      <c r="A138" s="13" t="s">
        <v>356</v>
      </c>
      <c r="B138" s="19" t="s">
        <v>357</v>
      </c>
      <c r="C138" s="4">
        <v>0.1738655526978398</v>
      </c>
      <c r="D138" s="15">
        <v>0.17386601275313315</v>
      </c>
      <c r="E138" s="16">
        <v>0</v>
      </c>
      <c r="F138" s="17">
        <v>0</v>
      </c>
    </row>
    <row r="139" spans="1:6" ht="15">
      <c r="A139" s="13" t="s">
        <v>358</v>
      </c>
      <c r="B139" s="18" t="s">
        <v>359</v>
      </c>
      <c r="C139" s="4">
        <v>0.06063885028187511</v>
      </c>
      <c r="D139" s="15">
        <v>0.060639975747010216</v>
      </c>
      <c r="E139" s="16">
        <v>0</v>
      </c>
      <c r="F139" s="17">
        <v>0</v>
      </c>
    </row>
    <row r="140" spans="1:6" ht="15">
      <c r="A140" s="13" t="s">
        <v>360</v>
      </c>
      <c r="B140" s="14" t="s">
        <v>361</v>
      </c>
      <c r="C140" s="4">
        <v>0.03859995742818267</v>
      </c>
      <c r="D140" s="15">
        <v>0.038516328637188534</v>
      </c>
      <c r="E140" s="16">
        <v>0</v>
      </c>
      <c r="F140" s="17">
        <v>0</v>
      </c>
    </row>
    <row r="141" spans="1:6" ht="15">
      <c r="A141" s="13" t="s">
        <v>362</v>
      </c>
      <c r="B141" s="14" t="s">
        <v>789</v>
      </c>
      <c r="C141" s="4">
        <v>0.10199575379403777</v>
      </c>
      <c r="D141" s="15">
        <v>0.10598780359715029</v>
      </c>
      <c r="E141" s="16">
        <v>0</v>
      </c>
      <c r="F141" s="17">
        <v>0</v>
      </c>
    </row>
    <row r="142" spans="1:6" ht="15">
      <c r="A142" s="13" t="s">
        <v>364</v>
      </c>
      <c r="B142" s="14" t="s">
        <v>365</v>
      </c>
      <c r="C142" s="4">
        <v>0.25384255474472806</v>
      </c>
      <c r="D142" s="15">
        <v>0.25289864602678225</v>
      </c>
      <c r="E142" s="16">
        <v>0</v>
      </c>
      <c r="F142" s="17">
        <v>0</v>
      </c>
    </row>
    <row r="143" spans="1:6" ht="15">
      <c r="A143" s="13" t="s">
        <v>366</v>
      </c>
      <c r="B143" s="14" t="s">
        <v>367</v>
      </c>
      <c r="C143" s="4">
        <v>0.11184976593038173</v>
      </c>
      <c r="D143" s="15">
        <v>0.1113383074798448</v>
      </c>
      <c r="E143" s="16">
        <v>0</v>
      </c>
      <c r="F143" s="17">
        <v>0</v>
      </c>
    </row>
    <row r="144" spans="1:6" ht="15">
      <c r="A144" s="24" t="s">
        <v>368</v>
      </c>
      <c r="B144" s="14" t="s">
        <v>790</v>
      </c>
      <c r="C144" s="4">
        <v>0.18831970815371515</v>
      </c>
      <c r="D144" s="15">
        <v>0.18742127629028585</v>
      </c>
      <c r="E144" s="16">
        <v>0</v>
      </c>
      <c r="F144" s="17">
        <v>0</v>
      </c>
    </row>
    <row r="145" spans="1:6" ht="15">
      <c r="A145" s="13" t="s">
        <v>370</v>
      </c>
      <c r="B145" s="14" t="s">
        <v>791</v>
      </c>
      <c r="C145" s="4">
        <v>0.18822469578628795</v>
      </c>
      <c r="D145" s="15">
        <v>0.18738585688851725</v>
      </c>
      <c r="E145" s="16">
        <v>0</v>
      </c>
      <c r="F145" s="17">
        <v>0</v>
      </c>
    </row>
    <row r="146" spans="1:6" ht="15">
      <c r="A146" s="13" t="s">
        <v>372</v>
      </c>
      <c r="B146" s="14" t="s">
        <v>792</v>
      </c>
      <c r="C146" s="4">
        <v>0.10182053376877218</v>
      </c>
      <c r="D146" s="15">
        <v>0.10181478720147434</v>
      </c>
      <c r="E146" s="16">
        <v>0</v>
      </c>
      <c r="F146" s="17">
        <v>0</v>
      </c>
    </row>
    <row r="147" spans="1:6" ht="15">
      <c r="A147" s="13" t="s">
        <v>374</v>
      </c>
      <c r="B147" s="14" t="s">
        <v>793</v>
      </c>
      <c r="C147" s="4">
        <v>0.10168503068186588</v>
      </c>
      <c r="D147" s="15">
        <v>0.10167882933627528</v>
      </c>
      <c r="E147" s="16">
        <v>0</v>
      </c>
      <c r="F147" s="17">
        <v>0</v>
      </c>
    </row>
    <row r="148" spans="1:6" ht="15">
      <c r="A148" s="13" t="s">
        <v>376</v>
      </c>
      <c r="B148" s="14" t="s">
        <v>794</v>
      </c>
      <c r="C148" s="4">
        <v>0.25202678402675505</v>
      </c>
      <c r="D148" s="15">
        <v>0.25115561103650547</v>
      </c>
      <c r="E148" s="16">
        <v>0</v>
      </c>
      <c r="F148" s="17">
        <v>0</v>
      </c>
    </row>
    <row r="149" spans="1:6" ht="15">
      <c r="A149" s="13" t="s">
        <v>378</v>
      </c>
      <c r="B149" s="14" t="s">
        <v>795</v>
      </c>
      <c r="C149" s="4">
        <v>0.25417240558112325</v>
      </c>
      <c r="D149" s="15">
        <v>0.2533765490205149</v>
      </c>
      <c r="E149" s="16">
        <v>0</v>
      </c>
      <c r="F149" s="17">
        <v>0</v>
      </c>
    </row>
    <row r="150" spans="1:6" ht="15">
      <c r="A150" s="13" t="s">
        <v>380</v>
      </c>
      <c r="B150" s="14" t="s">
        <v>796</v>
      </c>
      <c r="C150" s="4">
        <v>0.043652203659020054</v>
      </c>
      <c r="D150" s="15">
        <v>0.04343737193869344</v>
      </c>
      <c r="E150" s="16">
        <v>0</v>
      </c>
      <c r="F150" s="17">
        <v>0</v>
      </c>
    </row>
    <row r="151" spans="1:6" ht="15">
      <c r="A151" s="13" t="s">
        <v>382</v>
      </c>
      <c r="B151" s="14" t="s">
        <v>797</v>
      </c>
      <c r="C151" s="4">
        <v>0.22929134111868876</v>
      </c>
      <c r="D151" s="15">
        <v>0.22892978220512314</v>
      </c>
      <c r="E151" s="16">
        <v>0</v>
      </c>
      <c r="F151" s="17">
        <v>0</v>
      </c>
    </row>
    <row r="152" spans="1:6" ht="15">
      <c r="A152" s="13" t="s">
        <v>384</v>
      </c>
      <c r="B152" s="14" t="s">
        <v>385</v>
      </c>
      <c r="C152" s="4">
        <v>0.24874309196473784</v>
      </c>
      <c r="D152" s="15">
        <v>0.25122048914506756</v>
      </c>
      <c r="E152" s="16">
        <v>0</v>
      </c>
      <c r="F152" s="17">
        <v>0</v>
      </c>
    </row>
    <row r="153" spans="1:6" ht="15">
      <c r="A153" s="13" t="s">
        <v>386</v>
      </c>
      <c r="B153" s="14" t="s">
        <v>798</v>
      </c>
      <c r="C153" s="4">
        <v>0.22717402996155683</v>
      </c>
      <c r="D153" s="15">
        <v>0.22675641469213584</v>
      </c>
      <c r="E153" s="16">
        <v>0</v>
      </c>
      <c r="F153" s="17">
        <v>0</v>
      </c>
    </row>
    <row r="154" spans="1:6" ht="15">
      <c r="A154" s="13" t="s">
        <v>388</v>
      </c>
      <c r="B154" s="14" t="s">
        <v>799</v>
      </c>
      <c r="C154" s="4">
        <v>0.24450073961048174</v>
      </c>
      <c r="D154" s="15">
        <v>0.2433287720279076</v>
      </c>
      <c r="E154" s="16">
        <v>0</v>
      </c>
      <c r="F154" s="17">
        <v>0</v>
      </c>
    </row>
    <row r="155" spans="1:6" ht="15">
      <c r="A155" s="13" t="s">
        <v>390</v>
      </c>
      <c r="B155" s="14" t="s">
        <v>800</v>
      </c>
      <c r="C155" s="4">
        <v>0.24164910104418677</v>
      </c>
      <c r="D155" s="15">
        <v>0.24052055708110306</v>
      </c>
      <c r="E155" s="16">
        <v>0</v>
      </c>
      <c r="F155" s="17">
        <v>0</v>
      </c>
    </row>
    <row r="156" spans="1:6" ht="15">
      <c r="A156" s="13" t="s">
        <v>392</v>
      </c>
      <c r="B156" s="14" t="s">
        <v>393</v>
      </c>
      <c r="C156" s="4">
        <v>0.06641978378334108</v>
      </c>
      <c r="D156" s="15">
        <v>0.06641897637267315</v>
      </c>
      <c r="E156" s="16">
        <v>0</v>
      </c>
      <c r="F156" s="17">
        <v>0</v>
      </c>
    </row>
    <row r="157" spans="1:6" ht="15">
      <c r="A157" s="13" t="s">
        <v>394</v>
      </c>
      <c r="B157" s="14" t="s">
        <v>395</v>
      </c>
      <c r="C157" s="4">
        <v>0.11688130715855836</v>
      </c>
      <c r="D157" s="15">
        <v>0.11707571163759493</v>
      </c>
      <c r="E157" s="16">
        <v>0</v>
      </c>
      <c r="F157" s="17">
        <v>0</v>
      </c>
    </row>
    <row r="158" spans="1:6" ht="15">
      <c r="A158" s="13" t="s">
        <v>396</v>
      </c>
      <c r="B158" s="14" t="s">
        <v>801</v>
      </c>
      <c r="C158" s="4">
        <v>0.0956521519565964</v>
      </c>
      <c r="D158" s="15">
        <v>0.09564737613124012</v>
      </c>
      <c r="E158" s="16">
        <v>0</v>
      </c>
      <c r="F158" s="17">
        <v>0</v>
      </c>
    </row>
    <row r="159" spans="1:6" ht="15">
      <c r="A159" s="13" t="s">
        <v>398</v>
      </c>
      <c r="B159" s="14" t="s">
        <v>802</v>
      </c>
      <c r="C159" s="4">
        <v>0.04256414039896031</v>
      </c>
      <c r="D159" s="15">
        <v>0.04234915328967314</v>
      </c>
      <c r="E159" s="16">
        <v>0</v>
      </c>
      <c r="F159" s="17">
        <v>0</v>
      </c>
    </row>
    <row r="160" spans="1:6" ht="15">
      <c r="A160" s="13" t="s">
        <v>400</v>
      </c>
      <c r="B160" s="14" t="s">
        <v>803</v>
      </c>
      <c r="C160" s="4">
        <v>0.09484224532894477</v>
      </c>
      <c r="D160" s="15">
        <v>0.09483751427996416</v>
      </c>
      <c r="E160" s="16">
        <v>0</v>
      </c>
      <c r="F160" s="17">
        <v>0</v>
      </c>
    </row>
    <row r="161" spans="1:6" ht="15">
      <c r="A161" s="24" t="s">
        <v>402</v>
      </c>
      <c r="B161" s="14" t="s">
        <v>804</v>
      </c>
      <c r="C161" s="4">
        <v>0.07066684768638225</v>
      </c>
      <c r="D161" s="15">
        <v>0.07067153289767404</v>
      </c>
      <c r="E161" s="16">
        <v>0</v>
      </c>
      <c r="F161" s="17">
        <v>0</v>
      </c>
    </row>
    <row r="162" spans="1:6" ht="15">
      <c r="A162" s="13" t="s">
        <v>404</v>
      </c>
      <c r="B162" s="14" t="s">
        <v>805</v>
      </c>
      <c r="C162" s="4">
        <v>0.05985864308310327</v>
      </c>
      <c r="D162" s="15">
        <v>0.05985663589508233</v>
      </c>
      <c r="E162" s="16">
        <v>0</v>
      </c>
      <c r="F162" s="17">
        <v>0</v>
      </c>
    </row>
    <row r="163" spans="1:6" ht="15">
      <c r="A163" s="13" t="s">
        <v>406</v>
      </c>
      <c r="B163" s="14" t="s">
        <v>407</v>
      </c>
      <c r="C163" s="4">
        <v>0.15477819792864497</v>
      </c>
      <c r="D163" s="15">
        <v>0.15429228990188895</v>
      </c>
      <c r="E163" s="16">
        <v>0</v>
      </c>
      <c r="F163" s="17">
        <v>0</v>
      </c>
    </row>
    <row r="164" spans="1:6" ht="15">
      <c r="A164" s="13" t="s">
        <v>408</v>
      </c>
      <c r="B164" s="14" t="s">
        <v>806</v>
      </c>
      <c r="C164" s="4">
        <v>0.06175127405345455</v>
      </c>
      <c r="D164" s="15">
        <v>0.06145336627259634</v>
      </c>
      <c r="E164" s="16">
        <v>0</v>
      </c>
      <c r="F164" s="17">
        <v>0</v>
      </c>
    </row>
    <row r="165" spans="1:6" ht="15">
      <c r="A165" s="13" t="s">
        <v>410</v>
      </c>
      <c r="B165" s="14" t="s">
        <v>411</v>
      </c>
      <c r="C165" s="4">
        <v>0.05280748626028202</v>
      </c>
      <c r="D165" s="15">
        <v>0.052806440379845165</v>
      </c>
      <c r="E165" s="16">
        <v>0</v>
      </c>
      <c r="F165" s="17">
        <v>0</v>
      </c>
    </row>
    <row r="166" spans="1:6" ht="15">
      <c r="A166" s="13" t="s">
        <v>412</v>
      </c>
      <c r="B166" s="14" t="s">
        <v>413</v>
      </c>
      <c r="C166" s="4">
        <v>0.21607824844844112</v>
      </c>
      <c r="D166" s="15">
        <v>0.21499514263820185</v>
      </c>
      <c r="E166" s="16">
        <v>0</v>
      </c>
      <c r="F166" s="17">
        <v>0</v>
      </c>
    </row>
    <row r="167" spans="1:6" ht="15">
      <c r="A167" s="13" t="s">
        <v>414</v>
      </c>
      <c r="B167" s="19" t="s">
        <v>807</v>
      </c>
      <c r="C167" s="4">
        <v>0.07514630949718709</v>
      </c>
      <c r="D167" s="15">
        <v>0.0747618476999597</v>
      </c>
      <c r="E167" s="16">
        <v>0</v>
      </c>
      <c r="F167" s="17">
        <v>0</v>
      </c>
    </row>
    <row r="168" spans="1:6" ht="15">
      <c r="A168" s="13" t="s">
        <v>416</v>
      </c>
      <c r="B168" s="14" t="s">
        <v>417</v>
      </c>
      <c r="C168" s="4">
        <v>0.081012266158813</v>
      </c>
      <c r="D168" s="15">
        <v>0.08100514112238802</v>
      </c>
      <c r="E168" s="16">
        <v>0</v>
      </c>
      <c r="F168" s="17">
        <v>0</v>
      </c>
    </row>
    <row r="169" spans="1:6" ht="15">
      <c r="A169" s="13" t="s">
        <v>418</v>
      </c>
      <c r="B169" s="14" t="s">
        <v>419</v>
      </c>
      <c r="C169" s="4">
        <v>0.08517489214107664</v>
      </c>
      <c r="D169" s="15">
        <v>0.08475242407094305</v>
      </c>
      <c r="E169" s="16">
        <v>0</v>
      </c>
      <c r="F169" s="17">
        <v>0</v>
      </c>
    </row>
    <row r="170" spans="1:6" ht="15">
      <c r="A170" s="13" t="s">
        <v>420</v>
      </c>
      <c r="B170" s="14" t="s">
        <v>421</v>
      </c>
      <c r="C170" s="4">
        <v>0.13926189373735576</v>
      </c>
      <c r="D170" s="15">
        <v>0.1392576672638592</v>
      </c>
      <c r="E170" s="16">
        <v>0</v>
      </c>
      <c r="F170" s="17">
        <v>0</v>
      </c>
    </row>
    <row r="171" spans="1:6" ht="15">
      <c r="A171" s="13" t="s">
        <v>422</v>
      </c>
      <c r="B171" s="14" t="s">
        <v>423</v>
      </c>
      <c r="C171" s="4">
        <v>0.0985521225586615</v>
      </c>
      <c r="D171" s="15">
        <v>0.09811552085373024</v>
      </c>
      <c r="E171" s="16">
        <v>0</v>
      </c>
      <c r="F171" s="17">
        <v>0</v>
      </c>
    </row>
    <row r="172" spans="1:6" ht="15">
      <c r="A172" s="13" t="s">
        <v>424</v>
      </c>
      <c r="B172" s="14" t="s">
        <v>425</v>
      </c>
      <c r="C172" s="4">
        <v>0.1998631743737854</v>
      </c>
      <c r="D172" s="15">
        <v>0.19914392525915414</v>
      </c>
      <c r="E172" s="16">
        <v>0</v>
      </c>
      <c r="F172" s="17">
        <v>0</v>
      </c>
    </row>
    <row r="173" spans="1:6" ht="15">
      <c r="A173" s="13" t="s">
        <v>426</v>
      </c>
      <c r="B173" s="14" t="s">
        <v>427</v>
      </c>
      <c r="C173" s="4">
        <v>0.1954733073966304</v>
      </c>
      <c r="D173" s="15">
        <v>0.19460530485450533</v>
      </c>
      <c r="E173" s="16">
        <v>0</v>
      </c>
      <c r="F173" s="17">
        <v>0</v>
      </c>
    </row>
    <row r="174" spans="1:6" ht="15">
      <c r="A174" s="24" t="s">
        <v>428</v>
      </c>
      <c r="B174" s="14" t="s">
        <v>429</v>
      </c>
      <c r="C174" s="4">
        <v>0.08937274172234576</v>
      </c>
      <c r="D174" s="15">
        <v>0.088985117840134</v>
      </c>
      <c r="E174" s="16">
        <v>0</v>
      </c>
      <c r="F174" s="17">
        <v>0</v>
      </c>
    </row>
    <row r="175" spans="1:6" ht="15">
      <c r="A175" s="13" t="s">
        <v>430</v>
      </c>
      <c r="B175" s="14" t="s">
        <v>431</v>
      </c>
      <c r="C175" s="4">
        <v>0.1726674017169229</v>
      </c>
      <c r="D175" s="15">
        <v>0.1726610108029446</v>
      </c>
      <c r="E175" s="16">
        <v>0</v>
      </c>
      <c r="F175" s="17">
        <v>0</v>
      </c>
    </row>
    <row r="176" spans="1:6" ht="15">
      <c r="A176" s="13" t="s">
        <v>432</v>
      </c>
      <c r="B176" s="14" t="s">
        <v>433</v>
      </c>
      <c r="C176" s="33">
        <v>0.13671261832573767</v>
      </c>
      <c r="D176" s="15">
        <v>0.13636557966297455</v>
      </c>
      <c r="E176" s="16">
        <v>0</v>
      </c>
      <c r="F176" s="17">
        <v>0</v>
      </c>
    </row>
    <row r="177" spans="1:6" ht="15">
      <c r="A177" s="13" t="s">
        <v>434</v>
      </c>
      <c r="B177" s="18" t="s">
        <v>808</v>
      </c>
      <c r="C177" s="4">
        <v>0.05469823364553619</v>
      </c>
      <c r="D177" s="21">
        <v>0.05469813356536348</v>
      </c>
      <c r="E177" s="16">
        <v>0</v>
      </c>
      <c r="F177" s="17">
        <v>0</v>
      </c>
    </row>
    <row r="178" spans="1:6" ht="15">
      <c r="A178" s="20" t="s">
        <v>436</v>
      </c>
      <c r="B178" s="19" t="s">
        <v>809</v>
      </c>
      <c r="C178" s="4">
        <v>0.057640786140634635</v>
      </c>
      <c r="D178" s="15">
        <v>0.05763886093219323</v>
      </c>
      <c r="E178" s="25">
        <v>0</v>
      </c>
      <c r="F178" s="26">
        <v>0</v>
      </c>
    </row>
    <row r="179" spans="1:6" ht="15">
      <c r="A179" s="13" t="s">
        <v>438</v>
      </c>
      <c r="B179" s="14" t="s">
        <v>439</v>
      </c>
      <c r="C179" s="4">
        <v>0.1656379265612854</v>
      </c>
      <c r="D179" s="15">
        <v>0.16652581316359358</v>
      </c>
      <c r="E179" s="16">
        <v>0</v>
      </c>
      <c r="F179" s="17">
        <v>0</v>
      </c>
    </row>
    <row r="180" spans="1:6" ht="15">
      <c r="A180" s="13" t="s">
        <v>440</v>
      </c>
      <c r="B180" s="14" t="s">
        <v>441</v>
      </c>
      <c r="C180" s="4">
        <v>0.1129335449281152</v>
      </c>
      <c r="D180" s="15">
        <v>0.11293439734214897</v>
      </c>
      <c r="E180" s="16">
        <v>0</v>
      </c>
      <c r="F180" s="17">
        <v>0</v>
      </c>
    </row>
    <row r="181" spans="1:6" ht="15">
      <c r="A181" s="13" t="s">
        <v>442</v>
      </c>
      <c r="B181" s="14" t="s">
        <v>443</v>
      </c>
      <c r="C181" s="4">
        <v>0.31095289698508966</v>
      </c>
      <c r="D181" s="15">
        <v>0.3095021069152199</v>
      </c>
      <c r="E181" s="16">
        <v>0</v>
      </c>
      <c r="F181" s="17">
        <v>0</v>
      </c>
    </row>
    <row r="182" spans="1:6" ht="15">
      <c r="A182" s="13" t="s">
        <v>444</v>
      </c>
      <c r="B182" s="14" t="s">
        <v>810</v>
      </c>
      <c r="C182" s="4">
        <v>0.16680812944181114</v>
      </c>
      <c r="D182" s="15">
        <v>0.16587920949960325</v>
      </c>
      <c r="E182" s="16">
        <v>0</v>
      </c>
      <c r="F182" s="17">
        <v>0</v>
      </c>
    </row>
    <row r="183" spans="1:6" ht="15">
      <c r="A183" s="13" t="s">
        <v>446</v>
      </c>
      <c r="B183" s="18" t="s">
        <v>447</v>
      </c>
      <c r="C183" s="4">
        <v>0.14456176687119324</v>
      </c>
      <c r="D183" s="15">
        <v>0.14455460796705896</v>
      </c>
      <c r="E183" s="16">
        <v>0</v>
      </c>
      <c r="F183" s="17">
        <v>0</v>
      </c>
    </row>
    <row r="184" spans="1:6" ht="15">
      <c r="A184" s="13" t="s">
        <v>448</v>
      </c>
      <c r="B184" s="14" t="s">
        <v>449</v>
      </c>
      <c r="C184" s="4">
        <v>0.08005010904630293</v>
      </c>
      <c r="D184" s="15">
        <v>0.0796519192660439</v>
      </c>
      <c r="E184" s="16">
        <v>0</v>
      </c>
      <c r="F184" s="17">
        <v>0</v>
      </c>
    </row>
    <row r="185" spans="1:6" ht="15">
      <c r="A185" s="13" t="s">
        <v>450</v>
      </c>
      <c r="B185" s="14" t="s">
        <v>811</v>
      </c>
      <c r="C185" s="4">
        <v>0.08438800510768091</v>
      </c>
      <c r="D185" s="15">
        <v>0.08438600259010383</v>
      </c>
      <c r="E185" s="16">
        <v>0</v>
      </c>
      <c r="F185" s="17">
        <v>0</v>
      </c>
    </row>
    <row r="186" spans="1:6" ht="15">
      <c r="A186" s="13" t="s">
        <v>452</v>
      </c>
      <c r="B186" s="14" t="s">
        <v>453</v>
      </c>
      <c r="C186" s="4">
        <v>0.13860148117462645</v>
      </c>
      <c r="D186" s="15">
        <v>0.1378348558526653</v>
      </c>
      <c r="E186" s="16">
        <v>0</v>
      </c>
      <c r="F186" s="17">
        <v>0</v>
      </c>
    </row>
    <row r="187" spans="1:6" ht="15">
      <c r="A187" s="13" t="s">
        <v>454</v>
      </c>
      <c r="B187" s="14" t="s">
        <v>455</v>
      </c>
      <c r="C187" s="4">
        <v>0.256517515036502</v>
      </c>
      <c r="D187" s="15">
        <v>0.25546504926602137</v>
      </c>
      <c r="E187" s="16">
        <v>0</v>
      </c>
      <c r="F187" s="17">
        <v>0</v>
      </c>
    </row>
    <row r="188" spans="1:6" ht="15">
      <c r="A188" s="13" t="s">
        <v>456</v>
      </c>
      <c r="B188" s="14" t="s">
        <v>812</v>
      </c>
      <c r="C188" s="4">
        <v>0.08212438256077924</v>
      </c>
      <c r="D188" s="15">
        <v>0.08214124298464057</v>
      </c>
      <c r="E188" s="16">
        <v>0</v>
      </c>
      <c r="F188" s="17">
        <v>0</v>
      </c>
    </row>
    <row r="189" spans="1:6" ht="15">
      <c r="A189" s="13" t="s">
        <v>458</v>
      </c>
      <c r="B189" s="14" t="s">
        <v>459</v>
      </c>
      <c r="C189" s="4">
        <v>0.07367145864242543</v>
      </c>
      <c r="D189" s="15">
        <v>0.0736778173418648</v>
      </c>
      <c r="E189" s="16">
        <v>0</v>
      </c>
      <c r="F189" s="17">
        <v>0</v>
      </c>
    </row>
    <row r="190" spans="1:6" ht="15">
      <c r="A190" s="13" t="s">
        <v>460</v>
      </c>
      <c r="B190" s="14" t="s">
        <v>461</v>
      </c>
      <c r="C190" s="4">
        <v>0.08528773983861805</v>
      </c>
      <c r="D190" s="15">
        <v>0.08529330381474866</v>
      </c>
      <c r="E190" s="16">
        <v>0</v>
      </c>
      <c r="F190" s="17">
        <v>0</v>
      </c>
    </row>
    <row r="191" spans="1:6" ht="15">
      <c r="A191" s="13" t="s">
        <v>462</v>
      </c>
      <c r="B191" s="14" t="s">
        <v>463</v>
      </c>
      <c r="C191" s="4">
        <v>0.0817476239023434</v>
      </c>
      <c r="D191" s="15">
        <v>0.08156408340633729</v>
      </c>
      <c r="E191" s="16">
        <v>0</v>
      </c>
      <c r="F191" s="17">
        <v>0</v>
      </c>
    </row>
    <row r="192" spans="1:6" ht="15">
      <c r="A192" s="13" t="s">
        <v>464</v>
      </c>
      <c r="B192" s="19" t="s">
        <v>465</v>
      </c>
      <c r="C192" s="4">
        <v>0.12727436934434683</v>
      </c>
      <c r="D192" s="15">
        <v>0.12738349875049096</v>
      </c>
      <c r="E192" s="16">
        <v>0</v>
      </c>
      <c r="F192" s="17">
        <v>0</v>
      </c>
    </row>
    <row r="193" spans="1:6" ht="15">
      <c r="A193" s="13" t="s">
        <v>466</v>
      </c>
      <c r="B193" s="14" t="s">
        <v>467</v>
      </c>
      <c r="C193" s="4">
        <v>0.11156172864344648</v>
      </c>
      <c r="D193" s="15">
        <v>0.11155905236466368</v>
      </c>
      <c r="E193" s="16">
        <v>0</v>
      </c>
      <c r="F193" s="17">
        <v>0</v>
      </c>
    </row>
    <row r="194" spans="1:6" ht="15">
      <c r="A194" s="13" t="s">
        <v>468</v>
      </c>
      <c r="B194" s="14" t="s">
        <v>813</v>
      </c>
      <c r="C194" s="4">
        <v>0.05619351558543867</v>
      </c>
      <c r="D194" s="15">
        <v>0.0561884459065723</v>
      </c>
      <c r="E194" s="16">
        <v>0</v>
      </c>
      <c r="F194" s="17">
        <v>0</v>
      </c>
    </row>
    <row r="195" spans="1:6" ht="15">
      <c r="A195" s="13" t="s">
        <v>470</v>
      </c>
      <c r="B195" s="14" t="s">
        <v>471</v>
      </c>
      <c r="C195" s="4">
        <v>0.06015555946376327</v>
      </c>
      <c r="D195" s="15">
        <v>0.059968661260960156</v>
      </c>
      <c r="E195" s="16">
        <v>0</v>
      </c>
      <c r="F195" s="17">
        <v>0</v>
      </c>
    </row>
    <row r="196" spans="1:6" ht="15">
      <c r="A196" s="13" t="s">
        <v>472</v>
      </c>
      <c r="B196" s="14" t="s">
        <v>473</v>
      </c>
      <c r="C196" s="4">
        <v>0.08622301940574709</v>
      </c>
      <c r="D196" s="15">
        <v>0.08615654642491602</v>
      </c>
      <c r="E196" s="16">
        <v>0</v>
      </c>
      <c r="F196" s="17">
        <v>0</v>
      </c>
    </row>
    <row r="197" spans="1:6" ht="15">
      <c r="A197" s="13" t="s">
        <v>474</v>
      </c>
      <c r="B197" s="14" t="s">
        <v>475</v>
      </c>
      <c r="C197" s="4">
        <v>0.13191795791752972</v>
      </c>
      <c r="D197" s="15">
        <v>0.13204211241536956</v>
      </c>
      <c r="E197" s="16">
        <v>0</v>
      </c>
      <c r="F197" s="17">
        <v>0</v>
      </c>
    </row>
    <row r="198" spans="1:6" ht="15">
      <c r="A198" s="13" t="s">
        <v>476</v>
      </c>
      <c r="B198" s="14" t="s">
        <v>814</v>
      </c>
      <c r="C198" s="4">
        <v>0.06514075288794079</v>
      </c>
      <c r="D198" s="15">
        <v>0.0648884115397774</v>
      </c>
      <c r="E198" s="16">
        <v>0</v>
      </c>
      <c r="F198" s="17">
        <v>0</v>
      </c>
    </row>
    <row r="199" spans="1:6" ht="15">
      <c r="A199" s="13" t="s">
        <v>478</v>
      </c>
      <c r="B199" s="14" t="s">
        <v>479</v>
      </c>
      <c r="C199" s="4">
        <v>0.09735518344067771</v>
      </c>
      <c r="D199" s="15">
        <v>0.1054582227353274</v>
      </c>
      <c r="E199" s="16">
        <v>0</v>
      </c>
      <c r="F199" s="17">
        <v>0</v>
      </c>
    </row>
    <row r="200" spans="1:6" ht="15">
      <c r="A200" s="13" t="s">
        <v>480</v>
      </c>
      <c r="B200" s="14" t="s">
        <v>481</v>
      </c>
      <c r="C200" s="4">
        <v>0.184153490181319</v>
      </c>
      <c r="D200" s="15">
        <v>0.18415750304050243</v>
      </c>
      <c r="E200" s="16">
        <v>0</v>
      </c>
      <c r="F200" s="17">
        <v>0</v>
      </c>
    </row>
    <row r="201" spans="1:6" ht="15">
      <c r="A201" s="13" t="s">
        <v>482</v>
      </c>
      <c r="B201" s="14" t="s">
        <v>483</v>
      </c>
      <c r="C201" s="4">
        <v>0.18190459055741626</v>
      </c>
      <c r="D201" s="15">
        <v>0.18102532126145382</v>
      </c>
      <c r="E201" s="16">
        <v>0</v>
      </c>
      <c r="F201" s="17">
        <v>0</v>
      </c>
    </row>
    <row r="202" spans="1:6" ht="15">
      <c r="A202" s="13" t="s">
        <v>484</v>
      </c>
      <c r="B202" s="14" t="s">
        <v>485</v>
      </c>
      <c r="C202" s="4">
        <v>0.06292166332655336</v>
      </c>
      <c r="D202" s="15">
        <v>0.06298959708306474</v>
      </c>
      <c r="E202" s="16">
        <v>0</v>
      </c>
      <c r="F202" s="17">
        <v>0</v>
      </c>
    </row>
    <row r="203" spans="1:6" ht="15">
      <c r="A203" s="13" t="s">
        <v>486</v>
      </c>
      <c r="B203" s="14" t="s">
        <v>487</v>
      </c>
      <c r="C203" s="4">
        <v>0.16655908266141622</v>
      </c>
      <c r="D203" s="15">
        <v>0.1665370278989694</v>
      </c>
      <c r="E203" s="16">
        <v>0</v>
      </c>
      <c r="F203" s="17">
        <v>0</v>
      </c>
    </row>
    <row r="204" spans="1:6" ht="15">
      <c r="A204" s="13" t="s">
        <v>488</v>
      </c>
      <c r="B204" s="14" t="s">
        <v>815</v>
      </c>
      <c r="C204" s="4">
        <v>0.18484386739064498</v>
      </c>
      <c r="D204" s="15">
        <v>0.18406587087914952</v>
      </c>
      <c r="E204" s="16">
        <v>0</v>
      </c>
      <c r="F204" s="17">
        <v>0</v>
      </c>
    </row>
    <row r="205" spans="1:6" ht="15">
      <c r="A205" s="13" t="s">
        <v>490</v>
      </c>
      <c r="B205" s="14" t="s">
        <v>491</v>
      </c>
      <c r="C205" s="4">
        <v>0.06524069812478668</v>
      </c>
      <c r="D205" s="15">
        <v>0.06523656342281213</v>
      </c>
      <c r="E205" s="16">
        <v>0</v>
      </c>
      <c r="F205" s="17">
        <v>0</v>
      </c>
    </row>
    <row r="206" spans="1:6" ht="15">
      <c r="A206" s="13" t="s">
        <v>492</v>
      </c>
      <c r="B206" s="14" t="s">
        <v>493</v>
      </c>
      <c r="C206" s="4">
        <v>0.06707518267109813</v>
      </c>
      <c r="D206" s="15">
        <v>0.06707591244358388</v>
      </c>
      <c r="E206" s="16">
        <v>0</v>
      </c>
      <c r="F206" s="17">
        <v>0</v>
      </c>
    </row>
    <row r="207" spans="1:6" ht="15">
      <c r="A207" s="13" t="s">
        <v>494</v>
      </c>
      <c r="B207" s="14" t="s">
        <v>495</v>
      </c>
      <c r="C207" s="4">
        <v>0.11106812532930793</v>
      </c>
      <c r="D207" s="15">
        <v>0.11087527196537847</v>
      </c>
      <c r="E207" s="16">
        <v>0</v>
      </c>
      <c r="F207" s="17">
        <v>0</v>
      </c>
    </row>
    <row r="208" spans="1:6" ht="15">
      <c r="A208" s="13" t="s">
        <v>496</v>
      </c>
      <c r="B208" s="14" t="s">
        <v>497</v>
      </c>
      <c r="C208" s="4">
        <v>0.11387470269224804</v>
      </c>
      <c r="D208" s="15">
        <v>0.11388665764115649</v>
      </c>
      <c r="E208" s="16">
        <v>0</v>
      </c>
      <c r="F208" s="17">
        <v>0</v>
      </c>
    </row>
    <row r="209" spans="1:6" ht="15">
      <c r="A209" s="13" t="s">
        <v>498</v>
      </c>
      <c r="B209" s="14" t="s">
        <v>499</v>
      </c>
      <c r="C209" s="4">
        <v>0.08988303964824604</v>
      </c>
      <c r="D209" s="15">
        <v>0.08987685364211205</v>
      </c>
      <c r="E209" s="16">
        <v>0</v>
      </c>
      <c r="F209" s="17">
        <v>0</v>
      </c>
    </row>
    <row r="210" spans="1:6" ht="15">
      <c r="A210" s="13" t="s">
        <v>500</v>
      </c>
      <c r="B210" s="14" t="s">
        <v>501</v>
      </c>
      <c r="C210" s="4">
        <v>0.23215870169392494</v>
      </c>
      <c r="D210" s="15">
        <v>0.23110912459095323</v>
      </c>
      <c r="E210" s="16">
        <v>0</v>
      </c>
      <c r="F210" s="17">
        <v>0</v>
      </c>
    </row>
    <row r="211" spans="1:6" ht="15">
      <c r="A211" s="13" t="s">
        <v>502</v>
      </c>
      <c r="B211" s="14" t="s">
        <v>503</v>
      </c>
      <c r="C211" s="4">
        <v>0.1498199670859059</v>
      </c>
      <c r="D211" s="15">
        <v>0.14908499452193205</v>
      </c>
      <c r="E211" s="16">
        <v>0</v>
      </c>
      <c r="F211" s="17">
        <v>0</v>
      </c>
    </row>
    <row r="212" spans="1:6" ht="15">
      <c r="A212" s="13" t="s">
        <v>504</v>
      </c>
      <c r="B212" s="14" t="s">
        <v>505</v>
      </c>
      <c r="C212" s="4">
        <v>0.08072289811265422</v>
      </c>
      <c r="D212" s="21">
        <v>0.0844487289389567</v>
      </c>
      <c r="E212" s="16">
        <v>0</v>
      </c>
      <c r="F212" s="17">
        <v>0</v>
      </c>
    </row>
    <row r="213" spans="1:6" ht="15">
      <c r="A213" s="13" t="s">
        <v>506</v>
      </c>
      <c r="B213" s="18" t="s">
        <v>507</v>
      </c>
      <c r="C213" s="4">
        <v>0.18241082322536717</v>
      </c>
      <c r="D213" s="21">
        <v>0.1818804703727532</v>
      </c>
      <c r="E213" s="16">
        <v>0</v>
      </c>
      <c r="F213" s="17">
        <v>0</v>
      </c>
    </row>
    <row r="214" spans="1:6" ht="15">
      <c r="A214" s="13" t="s">
        <v>508</v>
      </c>
      <c r="B214" s="14" t="s">
        <v>509</v>
      </c>
      <c r="C214" s="4">
        <v>0.10585912656122028</v>
      </c>
      <c r="D214" s="15">
        <v>0.10533124428606411</v>
      </c>
      <c r="E214" s="16">
        <v>0</v>
      </c>
      <c r="F214" s="17">
        <v>0</v>
      </c>
    </row>
    <row r="215" spans="1:6" ht="15">
      <c r="A215" s="13" t="s">
        <v>510</v>
      </c>
      <c r="B215" s="14" t="s">
        <v>511</v>
      </c>
      <c r="C215" s="4">
        <v>0.16680056901798543</v>
      </c>
      <c r="D215" s="15">
        <v>0.16679065289655987</v>
      </c>
      <c r="E215" s="16">
        <v>0</v>
      </c>
      <c r="F215" s="17">
        <v>0</v>
      </c>
    </row>
    <row r="216" spans="1:6" ht="15">
      <c r="A216" s="13" t="s">
        <v>512</v>
      </c>
      <c r="B216" s="14" t="s">
        <v>513</v>
      </c>
      <c r="C216" s="4">
        <v>0.23877363153144066</v>
      </c>
      <c r="D216" s="15">
        <v>0.23835577221549156</v>
      </c>
      <c r="E216" s="16">
        <v>0</v>
      </c>
      <c r="F216" s="17">
        <v>0</v>
      </c>
    </row>
    <row r="217" spans="1:6" ht="15">
      <c r="A217" s="13" t="s">
        <v>514</v>
      </c>
      <c r="B217" s="14" t="s">
        <v>816</v>
      </c>
      <c r="C217" s="4">
        <v>0.07202016876465303</v>
      </c>
      <c r="D217" s="15">
        <v>0.0716773600639199</v>
      </c>
      <c r="E217" s="16">
        <v>0</v>
      </c>
      <c r="F217" s="17">
        <v>0</v>
      </c>
    </row>
    <row r="218" spans="1:6" ht="15">
      <c r="A218" s="13" t="s">
        <v>516</v>
      </c>
      <c r="B218" s="14" t="s">
        <v>517</v>
      </c>
      <c r="C218" s="4">
        <v>0.07636781299912718</v>
      </c>
      <c r="D218" s="15">
        <v>0.07636856863391231</v>
      </c>
      <c r="E218" s="16">
        <v>0</v>
      </c>
      <c r="F218" s="17">
        <v>0</v>
      </c>
    </row>
    <row r="219" spans="1:6" ht="15">
      <c r="A219" s="13" t="s">
        <v>518</v>
      </c>
      <c r="B219" s="14" t="s">
        <v>519</v>
      </c>
      <c r="C219" s="4">
        <v>0.09990099891200611</v>
      </c>
      <c r="D219" s="15">
        <v>0.09940335306572348</v>
      </c>
      <c r="E219" s="16">
        <v>0</v>
      </c>
      <c r="F219" s="17">
        <v>0</v>
      </c>
    </row>
    <row r="220" spans="1:6" ht="15">
      <c r="A220" s="13" t="s">
        <v>520</v>
      </c>
      <c r="B220" s="14" t="s">
        <v>521</v>
      </c>
      <c r="C220" s="4">
        <v>0.2792801624702252</v>
      </c>
      <c r="D220" s="15">
        <v>0.277962543078855</v>
      </c>
      <c r="E220" s="16">
        <v>0</v>
      </c>
      <c r="F220" s="17">
        <v>0</v>
      </c>
    </row>
    <row r="221" spans="1:6" ht="15">
      <c r="A221" s="13" t="s">
        <v>522</v>
      </c>
      <c r="B221" s="14" t="s">
        <v>817</v>
      </c>
      <c r="C221" s="4">
        <v>0.0631542553231496</v>
      </c>
      <c r="D221" s="15">
        <v>0.06315464326930964</v>
      </c>
      <c r="E221" s="16">
        <v>0</v>
      </c>
      <c r="F221" s="17">
        <v>0</v>
      </c>
    </row>
    <row r="222" spans="1:6" ht="15">
      <c r="A222" s="13" t="s">
        <v>524</v>
      </c>
      <c r="B222" s="18" t="s">
        <v>525</v>
      </c>
      <c r="C222" s="4">
        <v>0.07841129493860917</v>
      </c>
      <c r="D222" s="15">
        <v>0.07800044272708731</v>
      </c>
      <c r="E222" s="16">
        <v>0</v>
      </c>
      <c r="F222" s="17">
        <v>0</v>
      </c>
    </row>
    <row r="223" spans="1:6" ht="15">
      <c r="A223" s="13" t="s">
        <v>526</v>
      </c>
      <c r="B223" s="18" t="s">
        <v>527</v>
      </c>
      <c r="C223" s="4">
        <v>0.1911592396775422</v>
      </c>
      <c r="D223" s="15">
        <v>0.1901301715569786</v>
      </c>
      <c r="E223" s="16">
        <v>0</v>
      </c>
      <c r="F223" s="17">
        <v>0</v>
      </c>
    </row>
    <row r="224" spans="1:6" ht="15">
      <c r="A224" s="13" t="s">
        <v>528</v>
      </c>
      <c r="B224" s="14" t="s">
        <v>529</v>
      </c>
      <c r="C224" s="4">
        <v>0.7776025631398417</v>
      </c>
      <c r="D224" s="15">
        <v>0.7755883132376501</v>
      </c>
      <c r="E224" s="16">
        <v>0</v>
      </c>
      <c r="F224" s="17">
        <v>0</v>
      </c>
    </row>
    <row r="225" spans="1:6" ht="15">
      <c r="A225" s="13" t="s">
        <v>530</v>
      </c>
      <c r="B225" s="14" t="s">
        <v>531</v>
      </c>
      <c r="C225" s="4">
        <v>0.3042301490733304</v>
      </c>
      <c r="D225" s="15">
        <v>0.3028354785412713</v>
      </c>
      <c r="E225" s="16">
        <v>0</v>
      </c>
      <c r="F225" s="17">
        <v>0</v>
      </c>
    </row>
    <row r="226" spans="1:6" ht="15">
      <c r="A226" s="13" t="s">
        <v>532</v>
      </c>
      <c r="B226" s="14" t="s">
        <v>533</v>
      </c>
      <c r="C226" s="4">
        <v>0.10459844407312699</v>
      </c>
      <c r="D226" s="27">
        <v>0.10425883048146467</v>
      </c>
      <c r="E226" s="16">
        <v>0</v>
      </c>
      <c r="F226" s="17">
        <v>0</v>
      </c>
    </row>
    <row r="227" spans="1:6" ht="15">
      <c r="A227" s="13" t="s">
        <v>534</v>
      </c>
      <c r="B227" s="14" t="s">
        <v>535</v>
      </c>
      <c r="C227" s="4">
        <v>0.1101877316394377</v>
      </c>
      <c r="D227" s="15">
        <v>0.10979142530537822</v>
      </c>
      <c r="E227" s="16">
        <v>0</v>
      </c>
      <c r="F227" s="17">
        <v>0</v>
      </c>
    </row>
    <row r="228" spans="1:6" ht="15">
      <c r="A228" s="13" t="s">
        <v>536</v>
      </c>
      <c r="B228" s="14" t="s">
        <v>537</v>
      </c>
      <c r="C228" s="4">
        <v>0.18573954966519862</v>
      </c>
      <c r="D228" s="15">
        <v>0.18571859200655058</v>
      </c>
      <c r="E228" s="16">
        <v>0</v>
      </c>
      <c r="F228" s="17">
        <v>0</v>
      </c>
    </row>
    <row r="229" spans="1:6" ht="15">
      <c r="A229" s="13" t="s">
        <v>538</v>
      </c>
      <c r="B229" s="14" t="s">
        <v>818</v>
      </c>
      <c r="C229" s="4">
        <v>0.058538854125244885</v>
      </c>
      <c r="D229" s="15">
        <v>0.05853991649459413</v>
      </c>
      <c r="E229" s="16">
        <v>0</v>
      </c>
      <c r="F229" s="17">
        <v>0</v>
      </c>
    </row>
    <row r="230" spans="1:6" ht="15">
      <c r="A230" s="13" t="s">
        <v>540</v>
      </c>
      <c r="B230" s="14" t="s">
        <v>541</v>
      </c>
      <c r="C230" s="4">
        <v>0.26062006505937896</v>
      </c>
      <c r="D230" s="15">
        <v>0.2600787487965831</v>
      </c>
      <c r="E230" s="16">
        <v>0</v>
      </c>
      <c r="F230" s="17">
        <v>0</v>
      </c>
    </row>
    <row r="231" spans="1:6" ht="15">
      <c r="A231" s="13" t="s">
        <v>542</v>
      </c>
      <c r="B231" s="14" t="s">
        <v>543</v>
      </c>
      <c r="C231" s="4">
        <v>0.12409897918080998</v>
      </c>
      <c r="D231" s="15">
        <v>0.12368749592238071</v>
      </c>
      <c r="E231" s="16">
        <v>0</v>
      </c>
      <c r="F231" s="17">
        <v>0</v>
      </c>
    </row>
    <row r="232" spans="1:6" ht="15">
      <c r="A232" s="13" t="s">
        <v>544</v>
      </c>
      <c r="B232" s="14" t="s">
        <v>819</v>
      </c>
      <c r="C232" s="4">
        <v>0.0708709706513777</v>
      </c>
      <c r="D232" s="15">
        <v>0.07087279833749686</v>
      </c>
      <c r="E232" s="16">
        <v>0</v>
      </c>
      <c r="F232" s="17">
        <v>0</v>
      </c>
    </row>
    <row r="233" spans="1:6" ht="15">
      <c r="A233" s="13" t="s">
        <v>546</v>
      </c>
      <c r="B233" s="14" t="s">
        <v>547</v>
      </c>
      <c r="C233" s="4">
        <v>0.08417770957272229</v>
      </c>
      <c r="D233" s="15">
        <v>0.0841073864205236</v>
      </c>
      <c r="E233" s="16">
        <v>0</v>
      </c>
      <c r="F233" s="17">
        <v>0</v>
      </c>
    </row>
    <row r="234" spans="1:6" ht="15">
      <c r="A234" s="13" t="s">
        <v>548</v>
      </c>
      <c r="B234" s="14" t="s">
        <v>549</v>
      </c>
      <c r="C234" s="4">
        <v>0.08161681478147094</v>
      </c>
      <c r="D234" s="15">
        <v>0.08161832476400578</v>
      </c>
      <c r="E234" s="16">
        <v>0</v>
      </c>
      <c r="F234" s="17">
        <v>0</v>
      </c>
    </row>
    <row r="235" spans="1:6" ht="15">
      <c r="A235" s="13" t="s">
        <v>550</v>
      </c>
      <c r="B235" s="19" t="s">
        <v>820</v>
      </c>
      <c r="C235" s="4">
        <v>0.06268126030703762</v>
      </c>
      <c r="D235" s="15">
        <v>0.06267887761303344</v>
      </c>
      <c r="E235" s="16">
        <v>0</v>
      </c>
      <c r="F235" s="17">
        <v>0</v>
      </c>
    </row>
    <row r="236" spans="1:6" ht="15">
      <c r="A236" s="13" t="s">
        <v>552</v>
      </c>
      <c r="B236" s="14" t="s">
        <v>553</v>
      </c>
      <c r="C236" s="4">
        <v>0.0551934633101011</v>
      </c>
      <c r="D236" s="15">
        <v>0.055183454326088066</v>
      </c>
      <c r="E236" s="16">
        <v>0</v>
      </c>
      <c r="F236" s="17">
        <v>0</v>
      </c>
    </row>
    <row r="237" spans="1:6" ht="15">
      <c r="A237" s="13" t="s">
        <v>554</v>
      </c>
      <c r="B237" s="14" t="s">
        <v>555</v>
      </c>
      <c r="C237" s="4">
        <v>0.05625377749434556</v>
      </c>
      <c r="D237" s="15">
        <v>0.05624806319947036</v>
      </c>
      <c r="E237" s="16">
        <v>0</v>
      </c>
      <c r="F237" s="17">
        <v>0</v>
      </c>
    </row>
    <row r="238" spans="1:6" ht="15">
      <c r="A238" s="13" t="s">
        <v>556</v>
      </c>
      <c r="B238" s="19" t="s">
        <v>557</v>
      </c>
      <c r="C238" s="4">
        <v>0.21775659568623865</v>
      </c>
      <c r="D238" s="15">
        <v>0.21666868386276092</v>
      </c>
      <c r="E238" s="16">
        <v>0</v>
      </c>
      <c r="F238" s="17">
        <v>0</v>
      </c>
    </row>
    <row r="239" spans="1:6" ht="15">
      <c r="A239" s="13" t="s">
        <v>558</v>
      </c>
      <c r="B239" s="14" t="s">
        <v>559</v>
      </c>
      <c r="C239" s="4">
        <v>0.13952042196024286</v>
      </c>
      <c r="D239" s="15">
        <v>0.1388751455902292</v>
      </c>
      <c r="E239" s="16">
        <v>0</v>
      </c>
      <c r="F239" s="17">
        <v>0</v>
      </c>
    </row>
    <row r="240" spans="1:6" ht="15">
      <c r="A240" s="13" t="s">
        <v>560</v>
      </c>
      <c r="B240" s="14" t="s">
        <v>561</v>
      </c>
      <c r="C240" s="4">
        <v>0.068525594497875</v>
      </c>
      <c r="D240" s="15">
        <v>0.06817077230438658</v>
      </c>
      <c r="E240" s="16">
        <v>0</v>
      </c>
      <c r="F240" s="17">
        <v>0</v>
      </c>
    </row>
    <row r="241" spans="1:6" ht="15">
      <c r="A241" s="13" t="s">
        <v>562</v>
      </c>
      <c r="B241" s="14" t="s">
        <v>563</v>
      </c>
      <c r="C241" s="4">
        <v>0.3097788405480827</v>
      </c>
      <c r="D241" s="15">
        <v>0.3082348750974544</v>
      </c>
      <c r="E241" s="16">
        <v>0</v>
      </c>
      <c r="F241" s="17">
        <v>0</v>
      </c>
    </row>
    <row r="242" spans="1:6" ht="15">
      <c r="A242" s="13" t="s">
        <v>564</v>
      </c>
      <c r="B242" s="14" t="s">
        <v>565</v>
      </c>
      <c r="C242" s="4">
        <v>0.11421409277774967</v>
      </c>
      <c r="D242" s="15">
        <v>0.11418434681508509</v>
      </c>
      <c r="E242" s="16">
        <v>0</v>
      </c>
      <c r="F242" s="17">
        <v>0</v>
      </c>
    </row>
    <row r="243" spans="1:6" ht="15">
      <c r="A243" s="13" t="s">
        <v>566</v>
      </c>
      <c r="B243" s="19" t="s">
        <v>821</v>
      </c>
      <c r="C243" s="4">
        <v>0.1091030288981966</v>
      </c>
      <c r="D243" s="15">
        <v>0.10900589526154673</v>
      </c>
      <c r="E243" s="16">
        <v>0</v>
      </c>
      <c r="F243" s="17">
        <v>0</v>
      </c>
    </row>
    <row r="244" spans="1:6" ht="15">
      <c r="A244" s="13" t="s">
        <v>568</v>
      </c>
      <c r="B244" s="14" t="s">
        <v>822</v>
      </c>
      <c r="C244" s="4">
        <v>0.056683400242458645</v>
      </c>
      <c r="D244" s="15">
        <v>0.05668871487033084</v>
      </c>
      <c r="E244" s="16">
        <v>0</v>
      </c>
      <c r="F244" s="17">
        <v>0</v>
      </c>
    </row>
    <row r="245" spans="1:6" ht="15">
      <c r="A245" s="13" t="s">
        <v>570</v>
      </c>
      <c r="B245" s="19" t="s">
        <v>571</v>
      </c>
      <c r="C245" s="4">
        <v>0.06126271605109028</v>
      </c>
      <c r="D245" s="15">
        <v>0.06126805375215483</v>
      </c>
      <c r="E245" s="16">
        <v>0</v>
      </c>
      <c r="F245" s="17">
        <v>0</v>
      </c>
    </row>
    <row r="246" spans="1:6" ht="15">
      <c r="A246" s="13" t="s">
        <v>572</v>
      </c>
      <c r="B246" s="14" t="s">
        <v>573</v>
      </c>
      <c r="C246" s="4">
        <v>0.10495744872319514</v>
      </c>
      <c r="D246" s="15">
        <v>0.10443030824445014</v>
      </c>
      <c r="E246" s="16">
        <v>0</v>
      </c>
      <c r="F246" s="17">
        <v>0</v>
      </c>
    </row>
    <row r="247" spans="1:6" ht="15">
      <c r="A247" s="13" t="s">
        <v>574</v>
      </c>
      <c r="B247" s="14" t="s">
        <v>575</v>
      </c>
      <c r="C247" s="4">
        <v>0.19191797090173587</v>
      </c>
      <c r="D247" s="15">
        <v>0.19120495988842898</v>
      </c>
      <c r="E247" s="16">
        <v>0</v>
      </c>
      <c r="F247" s="17">
        <v>0</v>
      </c>
    </row>
    <row r="248" spans="1:6" ht="15">
      <c r="A248" s="13" t="s">
        <v>576</v>
      </c>
      <c r="B248" s="14" t="s">
        <v>577</v>
      </c>
      <c r="C248" s="4">
        <v>0.15237697994261543</v>
      </c>
      <c r="D248" s="15">
        <v>0.151689131769787</v>
      </c>
      <c r="E248" s="16">
        <v>0</v>
      </c>
      <c r="F248" s="17">
        <v>0</v>
      </c>
    </row>
    <row r="249" spans="1:6" ht="15">
      <c r="A249" s="24" t="s">
        <v>578</v>
      </c>
      <c r="B249" s="14" t="s">
        <v>579</v>
      </c>
      <c r="C249" s="4">
        <v>0.18997639931259055</v>
      </c>
      <c r="D249" s="15">
        <v>0.18911150693215406</v>
      </c>
      <c r="E249" s="16">
        <v>0</v>
      </c>
      <c r="F249" s="17">
        <v>0</v>
      </c>
    </row>
    <row r="250" spans="1:6" ht="15">
      <c r="A250" s="13" t="s">
        <v>580</v>
      </c>
      <c r="B250" s="14" t="s">
        <v>581</v>
      </c>
      <c r="C250" s="4">
        <v>0.16474097634410528</v>
      </c>
      <c r="D250" s="15">
        <v>0.16447683455813114</v>
      </c>
      <c r="E250" s="16">
        <v>0</v>
      </c>
      <c r="F250" s="17">
        <v>0</v>
      </c>
    </row>
    <row r="251" spans="1:6" ht="15">
      <c r="A251" s="13" t="s">
        <v>582</v>
      </c>
      <c r="B251" s="14" t="s">
        <v>583</v>
      </c>
      <c r="C251" s="4">
        <v>0.057221819313471686</v>
      </c>
      <c r="D251" s="15">
        <v>0.05689909241746281</v>
      </c>
      <c r="E251" s="16">
        <v>0</v>
      </c>
      <c r="F251" s="17">
        <v>0</v>
      </c>
    </row>
    <row r="252" spans="1:6" ht="15">
      <c r="A252" s="13" t="s">
        <v>584</v>
      </c>
      <c r="B252" s="14" t="s">
        <v>585</v>
      </c>
      <c r="C252" s="4">
        <v>0.07819678765898877</v>
      </c>
      <c r="D252" s="15">
        <v>0.07780823668567113</v>
      </c>
      <c r="E252" s="16">
        <v>0</v>
      </c>
      <c r="F252" s="17">
        <v>0</v>
      </c>
    </row>
    <row r="253" spans="1:6" ht="15">
      <c r="A253" s="13" t="s">
        <v>586</v>
      </c>
      <c r="B253" s="14" t="s">
        <v>823</v>
      </c>
      <c r="C253" s="4">
        <v>0.056268461126299414</v>
      </c>
      <c r="D253" s="15">
        <v>0.05608965507510673</v>
      </c>
      <c r="E253" s="16">
        <v>0</v>
      </c>
      <c r="F253" s="17">
        <v>0</v>
      </c>
    </row>
    <row r="254" spans="1:6" ht="15">
      <c r="A254" s="13" t="s">
        <v>588</v>
      </c>
      <c r="B254" s="14" t="s">
        <v>824</v>
      </c>
      <c r="C254" s="4">
        <v>0.07419891089752591</v>
      </c>
      <c r="D254" s="15">
        <v>0.07420356363452853</v>
      </c>
      <c r="E254" s="16">
        <v>0</v>
      </c>
      <c r="F254" s="17">
        <v>0</v>
      </c>
    </row>
    <row r="255" spans="1:6" ht="15">
      <c r="A255" s="13" t="s">
        <v>590</v>
      </c>
      <c r="B255" s="14" t="s">
        <v>591</v>
      </c>
      <c r="C255" s="4">
        <v>0.13424687468645716</v>
      </c>
      <c r="D255" s="15">
        <v>0.13425118881316778</v>
      </c>
      <c r="E255" s="16">
        <v>0</v>
      </c>
      <c r="F255" s="17">
        <v>0</v>
      </c>
    </row>
    <row r="256" spans="1:6" ht="15">
      <c r="A256" s="13" t="s">
        <v>592</v>
      </c>
      <c r="B256" s="14" t="s">
        <v>593</v>
      </c>
      <c r="C256" s="4">
        <v>0.18491016553184103</v>
      </c>
      <c r="D256" s="15">
        <v>0.18408646590017874</v>
      </c>
      <c r="E256" s="16">
        <v>0</v>
      </c>
      <c r="F256" s="17">
        <v>0</v>
      </c>
    </row>
    <row r="257" spans="1:6" ht="15">
      <c r="A257" s="13" t="s">
        <v>594</v>
      </c>
      <c r="B257" s="14" t="s">
        <v>825</v>
      </c>
      <c r="C257" s="4">
        <v>0.08242384118983562</v>
      </c>
      <c r="D257" s="15">
        <v>0.08242835886867307</v>
      </c>
      <c r="E257" s="16">
        <v>0</v>
      </c>
      <c r="F257" s="17">
        <v>0</v>
      </c>
    </row>
    <row r="258" spans="1:6" ht="15">
      <c r="A258" s="13" t="s">
        <v>596</v>
      </c>
      <c r="B258" s="14" t="s">
        <v>597</v>
      </c>
      <c r="C258" s="33">
        <v>0.14396592031676622</v>
      </c>
      <c r="D258" s="15">
        <v>0.14325841609810144</v>
      </c>
      <c r="E258" s="16">
        <v>0</v>
      </c>
      <c r="F258" s="17">
        <v>0</v>
      </c>
    </row>
    <row r="259" spans="1:6" ht="15">
      <c r="A259" s="13" t="s">
        <v>598</v>
      </c>
      <c r="B259" s="14" t="s">
        <v>599</v>
      </c>
      <c r="C259" s="33">
        <v>0.0897084227599074</v>
      </c>
      <c r="D259" s="15">
        <v>0.08925489352769991</v>
      </c>
      <c r="E259" s="16">
        <v>0</v>
      </c>
      <c r="F259" s="17">
        <v>0</v>
      </c>
    </row>
    <row r="260" spans="1:6" ht="15">
      <c r="A260" s="13" t="s">
        <v>600</v>
      </c>
      <c r="B260" s="18" t="s">
        <v>601</v>
      </c>
      <c r="C260" s="33">
        <v>0.0580346538370655</v>
      </c>
      <c r="D260" s="15">
        <v>0.058029522511733364</v>
      </c>
      <c r="E260" s="16">
        <v>0</v>
      </c>
      <c r="F260" s="17">
        <v>0</v>
      </c>
    </row>
    <row r="261" spans="1:6" ht="15">
      <c r="A261" s="13" t="s">
        <v>602</v>
      </c>
      <c r="B261" s="14" t="s">
        <v>603</v>
      </c>
      <c r="C261" s="33">
        <v>0.1746159094053996</v>
      </c>
      <c r="D261" s="15">
        <v>0.1745925341488843</v>
      </c>
      <c r="E261" s="16">
        <v>0</v>
      </c>
      <c r="F261" s="17">
        <v>0</v>
      </c>
    </row>
    <row r="262" spans="1:6" ht="15">
      <c r="A262" s="13" t="s">
        <v>604</v>
      </c>
      <c r="B262" s="14" t="s">
        <v>826</v>
      </c>
      <c r="C262" s="33">
        <v>0.17215277994636904</v>
      </c>
      <c r="D262" s="15">
        <v>0.1717029142758754</v>
      </c>
      <c r="E262" s="16">
        <v>0</v>
      </c>
      <c r="F262" s="17">
        <v>0</v>
      </c>
    </row>
    <row r="263" spans="1:6" ht="15">
      <c r="A263" s="13" t="s">
        <v>606</v>
      </c>
      <c r="B263" s="14" t="s">
        <v>607</v>
      </c>
      <c r="C263" s="33">
        <v>0.08316789881344325</v>
      </c>
      <c r="D263" s="15">
        <v>0.08282515555274306</v>
      </c>
      <c r="E263" s="16">
        <v>0</v>
      </c>
      <c r="F263" s="17">
        <v>0</v>
      </c>
    </row>
    <row r="264" spans="1:6" ht="15">
      <c r="A264" s="13" t="s">
        <v>608</v>
      </c>
      <c r="B264" s="14" t="s">
        <v>609</v>
      </c>
      <c r="C264" s="33">
        <v>0.08107831357786591</v>
      </c>
      <c r="D264" s="15">
        <v>0.08108620795128008</v>
      </c>
      <c r="E264" s="16">
        <v>0</v>
      </c>
      <c r="F264" s="17">
        <v>0</v>
      </c>
    </row>
    <row r="265" spans="1:6" ht="15">
      <c r="A265" s="13" t="s">
        <v>610</v>
      </c>
      <c r="B265" s="18" t="s">
        <v>827</v>
      </c>
      <c r="C265" s="4">
        <v>0.09398776275846053</v>
      </c>
      <c r="D265" s="21">
        <v>0.09398353639995223</v>
      </c>
      <c r="E265" s="16">
        <v>0</v>
      </c>
      <c r="F265" s="17">
        <v>0</v>
      </c>
    </row>
    <row r="266" spans="1:6" ht="15">
      <c r="A266" s="13" t="s">
        <v>612</v>
      </c>
      <c r="B266" s="14" t="s">
        <v>828</v>
      </c>
      <c r="C266" s="4">
        <v>0.16152836929872819</v>
      </c>
      <c r="D266" s="21">
        <v>0.16071826624292407</v>
      </c>
      <c r="E266" s="16">
        <v>0</v>
      </c>
      <c r="F266" s="17">
        <v>1</v>
      </c>
    </row>
    <row r="267" spans="1:6" ht="15">
      <c r="A267" s="13" t="s">
        <v>614</v>
      </c>
      <c r="B267" s="14" t="s">
        <v>615</v>
      </c>
      <c r="C267" s="4">
        <v>0.23258684608299948</v>
      </c>
      <c r="D267" s="15">
        <v>0.23156676554061895</v>
      </c>
      <c r="E267" s="16">
        <v>0</v>
      </c>
      <c r="F267" s="17">
        <v>0</v>
      </c>
    </row>
    <row r="268" spans="1:6" ht="15">
      <c r="A268" s="13" t="s">
        <v>616</v>
      </c>
      <c r="B268" s="14" t="s">
        <v>617</v>
      </c>
      <c r="C268" s="4">
        <v>0.17290165162756535</v>
      </c>
      <c r="D268" s="15">
        <v>0.1724193650782801</v>
      </c>
      <c r="E268" s="16">
        <v>0</v>
      </c>
      <c r="F268" s="17">
        <v>0</v>
      </c>
    </row>
    <row r="269" spans="1:6" ht="15">
      <c r="A269" s="13" t="s">
        <v>618</v>
      </c>
      <c r="B269" s="14" t="s">
        <v>619</v>
      </c>
      <c r="C269" s="4">
        <v>0.18140431590878514</v>
      </c>
      <c r="D269" s="15">
        <v>0.18044716242631664</v>
      </c>
      <c r="E269" s="16">
        <v>0</v>
      </c>
      <c r="F269" s="17">
        <v>0</v>
      </c>
    </row>
    <row r="270" spans="1:6" ht="15">
      <c r="A270" s="13" t="s">
        <v>620</v>
      </c>
      <c r="B270" s="14" t="s">
        <v>829</v>
      </c>
      <c r="C270" s="4">
        <v>0.04873003288521885</v>
      </c>
      <c r="D270" s="15">
        <v>0.04873731460651624</v>
      </c>
      <c r="E270" s="16">
        <v>0</v>
      </c>
      <c r="F270" s="17">
        <v>0</v>
      </c>
    </row>
    <row r="271" spans="1:6" ht="15">
      <c r="A271" s="13" t="s">
        <v>622</v>
      </c>
      <c r="B271" s="14" t="s">
        <v>830</v>
      </c>
      <c r="C271" s="4">
        <v>0.04626546525274003</v>
      </c>
      <c r="D271" s="15">
        <v>0.046269384348545765</v>
      </c>
      <c r="E271" s="16">
        <v>0</v>
      </c>
      <c r="F271" s="17">
        <v>0</v>
      </c>
    </row>
    <row r="272" spans="1:6" ht="15">
      <c r="A272" s="13" t="s">
        <v>624</v>
      </c>
      <c r="B272" s="14" t="s">
        <v>831</v>
      </c>
      <c r="C272" s="4">
        <v>0.05078101111991294</v>
      </c>
      <c r="D272" s="15">
        <v>0.05055145920487131</v>
      </c>
      <c r="E272" s="16">
        <v>0</v>
      </c>
      <c r="F272" s="17">
        <v>0</v>
      </c>
    </row>
    <row r="273" spans="1:6" ht="15">
      <c r="A273" s="13" t="s">
        <v>626</v>
      </c>
      <c r="B273" s="14" t="s">
        <v>627</v>
      </c>
      <c r="C273" s="4">
        <v>0.05767247379477615</v>
      </c>
      <c r="D273" s="15">
        <v>0.057665326846302455</v>
      </c>
      <c r="E273" s="16">
        <v>0</v>
      </c>
      <c r="F273" s="17">
        <v>0</v>
      </c>
    </row>
    <row r="274" spans="1:6" ht="15">
      <c r="A274" s="13" t="s">
        <v>628</v>
      </c>
      <c r="B274" s="14" t="s">
        <v>629</v>
      </c>
      <c r="C274" s="4">
        <v>0.13607795655996469</v>
      </c>
      <c r="D274" s="15">
        <v>0.13546711225313468</v>
      </c>
      <c r="E274" s="16">
        <v>0</v>
      </c>
      <c r="F274" s="17">
        <v>0</v>
      </c>
    </row>
    <row r="275" spans="1:6" ht="15">
      <c r="A275" s="13" t="s">
        <v>630</v>
      </c>
      <c r="B275" s="14" t="s">
        <v>832</v>
      </c>
      <c r="C275" s="4">
        <v>0.26428774201455996</v>
      </c>
      <c r="D275" s="15">
        <v>0.26311702173998347</v>
      </c>
      <c r="E275" s="16">
        <v>0</v>
      </c>
      <c r="F275" s="17">
        <v>0</v>
      </c>
    </row>
    <row r="276" spans="1:6" ht="15">
      <c r="A276" s="13" t="s">
        <v>632</v>
      </c>
      <c r="B276" s="14" t="s">
        <v>633</v>
      </c>
      <c r="C276" s="4">
        <v>0.09117776445813053</v>
      </c>
      <c r="D276" s="15">
        <v>0.0911847010538616</v>
      </c>
      <c r="E276" s="16">
        <v>0</v>
      </c>
      <c r="F276" s="17">
        <v>0</v>
      </c>
    </row>
    <row r="277" spans="1:6" ht="15">
      <c r="A277" s="24" t="s">
        <v>634</v>
      </c>
      <c r="B277" s="14" t="s">
        <v>635</v>
      </c>
      <c r="C277" s="4">
        <v>0.07737784251881714</v>
      </c>
      <c r="D277" s="15">
        <v>0.07737724630869217</v>
      </c>
      <c r="E277" s="16">
        <v>0</v>
      </c>
      <c r="F277" s="17">
        <v>0</v>
      </c>
    </row>
    <row r="278" spans="1:6" ht="15">
      <c r="A278" s="13" t="s">
        <v>636</v>
      </c>
      <c r="B278" s="14" t="s">
        <v>833</v>
      </c>
      <c r="C278" s="4">
        <v>0.37855903181367473</v>
      </c>
      <c r="D278" s="15">
        <v>0.3767867587386081</v>
      </c>
      <c r="E278" s="16">
        <v>0</v>
      </c>
      <c r="F278" s="17">
        <v>0</v>
      </c>
    </row>
    <row r="279" spans="1:6" ht="15">
      <c r="A279" s="13" t="s">
        <v>638</v>
      </c>
      <c r="B279" s="14" t="s">
        <v>834</v>
      </c>
      <c r="C279" s="4">
        <v>0.05337126357075755</v>
      </c>
      <c r="D279" s="15">
        <v>0.053375833770078915</v>
      </c>
      <c r="E279" s="16">
        <v>0</v>
      </c>
      <c r="F279" s="17">
        <v>0</v>
      </c>
    </row>
    <row r="280" spans="1:6" ht="15">
      <c r="A280" s="13" t="s">
        <v>640</v>
      </c>
      <c r="B280" s="14" t="s">
        <v>641</v>
      </c>
      <c r="C280" s="4">
        <v>0.18775427383652463</v>
      </c>
      <c r="D280" s="15">
        <v>0.1871518011354202</v>
      </c>
      <c r="E280" s="16">
        <v>0</v>
      </c>
      <c r="F280" s="17">
        <v>0</v>
      </c>
    </row>
    <row r="281" spans="1:6" ht="15">
      <c r="A281" s="13" t="s">
        <v>642</v>
      </c>
      <c r="B281" s="14" t="s">
        <v>643</v>
      </c>
      <c r="C281" s="4">
        <v>0.23838914782919482</v>
      </c>
      <c r="D281" s="15">
        <v>0.23792428205006225</v>
      </c>
      <c r="E281" s="16">
        <v>0</v>
      </c>
      <c r="F281" s="17">
        <v>0</v>
      </c>
    </row>
    <row r="282" spans="1:6" ht="15">
      <c r="A282" s="13" t="s">
        <v>644</v>
      </c>
      <c r="B282" s="14" t="s">
        <v>645</v>
      </c>
      <c r="C282" s="4">
        <v>0.08875822146421425</v>
      </c>
      <c r="D282" s="15">
        <v>0.08875933962281071</v>
      </c>
      <c r="E282" s="16">
        <v>0</v>
      </c>
      <c r="F282" s="17">
        <v>0</v>
      </c>
    </row>
    <row r="283" spans="1:6" ht="15">
      <c r="A283" s="13" t="s">
        <v>646</v>
      </c>
      <c r="B283" s="19" t="s">
        <v>647</v>
      </c>
      <c r="C283" s="4">
        <v>0.1559157927976239</v>
      </c>
      <c r="D283" s="21">
        <v>0.15519732658599011</v>
      </c>
      <c r="E283" s="16">
        <v>0</v>
      </c>
      <c r="F283" s="17">
        <v>0</v>
      </c>
    </row>
    <row r="284" spans="1:6" ht="15">
      <c r="A284" s="13" t="s">
        <v>648</v>
      </c>
      <c r="B284" s="14" t="s">
        <v>649</v>
      </c>
      <c r="C284" s="4">
        <v>0.15336006006670272</v>
      </c>
      <c r="D284" s="21">
        <v>0.15286183158523864</v>
      </c>
      <c r="E284" s="16">
        <v>0</v>
      </c>
      <c r="F284" s="17">
        <v>0</v>
      </c>
    </row>
    <row r="285" spans="1:6" ht="15">
      <c r="A285" s="13" t="s">
        <v>650</v>
      </c>
      <c r="B285" s="14" t="s">
        <v>651</v>
      </c>
      <c r="C285" s="4">
        <v>0.07971833380726197</v>
      </c>
      <c r="D285" s="21">
        <v>0.0793781608651324</v>
      </c>
      <c r="E285" s="16">
        <v>0</v>
      </c>
      <c r="F285" s="17">
        <v>0</v>
      </c>
    </row>
    <row r="286" spans="1:6" ht="15">
      <c r="A286" s="13" t="s">
        <v>652</v>
      </c>
      <c r="B286" s="14" t="s">
        <v>653</v>
      </c>
      <c r="C286" s="4">
        <v>0.17202665101820383</v>
      </c>
      <c r="D286" s="21">
        <v>0.17163741619345438</v>
      </c>
      <c r="E286" s="16">
        <v>0</v>
      </c>
      <c r="F286" s="17">
        <v>0</v>
      </c>
    </row>
    <row r="287" spans="1:6" ht="15">
      <c r="A287" s="13" t="s">
        <v>654</v>
      </c>
      <c r="B287" s="14" t="s">
        <v>655</v>
      </c>
      <c r="C287" s="4">
        <v>0.12206395177593714</v>
      </c>
      <c r="D287" s="15">
        <v>0.12147513186238042</v>
      </c>
      <c r="E287" s="16">
        <v>0</v>
      </c>
      <c r="F287" s="17">
        <v>0</v>
      </c>
    </row>
    <row r="288" spans="1:6" ht="15">
      <c r="A288" s="13" t="s">
        <v>656</v>
      </c>
      <c r="B288" s="14" t="s">
        <v>657</v>
      </c>
      <c r="C288" s="4">
        <v>0.0559481406728266</v>
      </c>
      <c r="D288" s="21">
        <v>0.055949476787322316</v>
      </c>
      <c r="E288" s="16">
        <v>0</v>
      </c>
      <c r="F288" s="17">
        <v>0</v>
      </c>
    </row>
    <row r="289" spans="1:6" ht="15">
      <c r="A289" s="13" t="s">
        <v>658</v>
      </c>
      <c r="B289" s="14" t="s">
        <v>659</v>
      </c>
      <c r="C289" s="4">
        <v>0.06745268633256378</v>
      </c>
      <c r="D289" s="15">
        <v>0.06711294703197555</v>
      </c>
      <c r="E289" s="16">
        <v>0</v>
      </c>
      <c r="F289" s="17">
        <v>0</v>
      </c>
    </row>
    <row r="290" spans="1:6" ht="15">
      <c r="A290" s="13" t="s">
        <v>660</v>
      </c>
      <c r="B290" s="14" t="s">
        <v>661</v>
      </c>
      <c r="C290" s="4">
        <v>0.15812870081203126</v>
      </c>
      <c r="D290" s="15">
        <v>0.15814358757034386</v>
      </c>
      <c r="E290" s="16">
        <v>0</v>
      </c>
      <c r="F290" s="17">
        <v>0</v>
      </c>
    </row>
    <row r="291" spans="1:6" ht="15">
      <c r="A291" s="13" t="s">
        <v>662</v>
      </c>
      <c r="B291" s="14" t="s">
        <v>663</v>
      </c>
      <c r="C291" s="4">
        <v>0.0894672557233258</v>
      </c>
      <c r="D291" s="15">
        <v>0.08945049477869596</v>
      </c>
      <c r="E291" s="16">
        <v>0</v>
      </c>
      <c r="F291" s="17">
        <v>0</v>
      </c>
    </row>
    <row r="292" spans="1:6" ht="15">
      <c r="A292" s="13" t="s">
        <v>664</v>
      </c>
      <c r="B292" s="14" t="s">
        <v>665</v>
      </c>
      <c r="C292" s="4">
        <v>0.11453073057239513</v>
      </c>
      <c r="D292" s="15">
        <v>0.11451839588284411</v>
      </c>
      <c r="E292" s="16">
        <v>0</v>
      </c>
      <c r="F292" s="17">
        <v>0</v>
      </c>
    </row>
    <row r="293" spans="1:6" ht="15">
      <c r="A293" s="13" t="s">
        <v>666</v>
      </c>
      <c r="B293" s="14" t="s">
        <v>667</v>
      </c>
      <c r="C293" s="4">
        <v>0.09921831153883709</v>
      </c>
      <c r="D293" s="15">
        <v>0.09911292922508118</v>
      </c>
      <c r="E293" s="16">
        <v>0</v>
      </c>
      <c r="F293" s="17">
        <v>0</v>
      </c>
    </row>
    <row r="294" spans="1:6" ht="15">
      <c r="A294" s="13" t="s">
        <v>668</v>
      </c>
      <c r="B294" s="14" t="s">
        <v>835</v>
      </c>
      <c r="C294" s="4">
        <v>0.02680218136477323</v>
      </c>
      <c r="D294" s="15">
        <v>0.02686035412587613</v>
      </c>
      <c r="E294" s="16">
        <v>0</v>
      </c>
      <c r="F294" s="17">
        <v>0</v>
      </c>
    </row>
    <row r="295" spans="1:6" ht="15">
      <c r="A295" s="13" t="s">
        <v>670</v>
      </c>
      <c r="B295" s="14" t="s">
        <v>671</v>
      </c>
      <c r="C295" s="4">
        <v>0.11842515589619516</v>
      </c>
      <c r="D295" s="15">
        <v>0.11802987571899158</v>
      </c>
      <c r="E295" s="16">
        <v>0</v>
      </c>
      <c r="F295" s="17">
        <v>0</v>
      </c>
    </row>
    <row r="296" spans="1:6" ht="15">
      <c r="A296" s="13" t="s">
        <v>672</v>
      </c>
      <c r="B296" s="14" t="s">
        <v>673</v>
      </c>
      <c r="C296" s="4">
        <v>0.12861707876353395</v>
      </c>
      <c r="D296" s="15">
        <v>0.12853105873224605</v>
      </c>
      <c r="E296" s="16">
        <v>0</v>
      </c>
      <c r="F296" s="17">
        <v>0</v>
      </c>
    </row>
    <row r="297" spans="1:6" ht="15">
      <c r="A297" s="13" t="s">
        <v>674</v>
      </c>
      <c r="B297" s="14" t="s">
        <v>675</v>
      </c>
      <c r="C297" s="4">
        <v>0.3029069210195976</v>
      </c>
      <c r="D297" s="15">
        <v>0.3021849612612175</v>
      </c>
      <c r="E297" s="16">
        <v>0</v>
      </c>
      <c r="F297" s="17">
        <v>0</v>
      </c>
    </row>
    <row r="298" spans="1:6" ht="15">
      <c r="A298" s="13" t="s">
        <v>676</v>
      </c>
      <c r="B298" s="14" t="s">
        <v>677</v>
      </c>
      <c r="C298" s="4">
        <v>0.12372333103767322</v>
      </c>
      <c r="D298" s="15">
        <v>0.12586195489270455</v>
      </c>
      <c r="E298" s="16">
        <v>0</v>
      </c>
      <c r="F298" s="17">
        <v>0</v>
      </c>
    </row>
    <row r="299" spans="1:6" ht="15">
      <c r="A299" s="13" t="s">
        <v>678</v>
      </c>
      <c r="B299" s="14" t="s">
        <v>679</v>
      </c>
      <c r="C299" s="4">
        <v>0.1594968045881706</v>
      </c>
      <c r="D299" s="15">
        <v>0.1587153053138842</v>
      </c>
      <c r="E299" s="16">
        <v>0</v>
      </c>
      <c r="F299" s="17">
        <v>0</v>
      </c>
    </row>
    <row r="300" spans="1:6" ht="15">
      <c r="A300" s="13" t="s">
        <v>680</v>
      </c>
      <c r="B300" s="14" t="s">
        <v>681</v>
      </c>
      <c r="C300" s="4">
        <v>0.1262381145305391</v>
      </c>
      <c r="D300" s="15">
        <v>0.1255935550045479</v>
      </c>
      <c r="E300" s="16">
        <v>0</v>
      </c>
      <c r="F300" s="17">
        <v>0</v>
      </c>
    </row>
    <row r="301" spans="1:6" ht="15">
      <c r="A301" s="13" t="s">
        <v>682</v>
      </c>
      <c r="B301" s="14" t="s">
        <v>683</v>
      </c>
      <c r="C301" s="4">
        <v>0.15235912801363097</v>
      </c>
      <c r="D301" s="15">
        <v>0.152313712556573</v>
      </c>
      <c r="E301" s="16">
        <v>0</v>
      </c>
      <c r="F301" s="17">
        <v>0</v>
      </c>
    </row>
    <row r="302" spans="1:6" ht="15">
      <c r="A302" s="13" t="s">
        <v>684</v>
      </c>
      <c r="B302" s="14" t="s">
        <v>685</v>
      </c>
      <c r="C302" s="4">
        <v>0.08692052841062807</v>
      </c>
      <c r="D302" s="15">
        <v>0.0871200807499619</v>
      </c>
      <c r="E302" s="16">
        <v>0</v>
      </c>
      <c r="F302" s="17">
        <v>0</v>
      </c>
    </row>
    <row r="303" spans="1:6" ht="15">
      <c r="A303" s="13" t="s">
        <v>686</v>
      </c>
      <c r="B303" s="14" t="s">
        <v>687</v>
      </c>
      <c r="C303" s="4">
        <v>0.10546725330346017</v>
      </c>
      <c r="D303" s="15">
        <v>0.10565267645057472</v>
      </c>
      <c r="E303" s="16">
        <v>0</v>
      </c>
      <c r="F303" s="17">
        <v>0</v>
      </c>
    </row>
    <row r="304" spans="1:6" ht="15">
      <c r="A304" s="13" t="s">
        <v>688</v>
      </c>
      <c r="B304" s="14" t="s">
        <v>836</v>
      </c>
      <c r="C304" s="4">
        <v>0.05449582953344481</v>
      </c>
      <c r="D304" s="15">
        <v>0.05449270087126679</v>
      </c>
      <c r="E304" s="16">
        <v>0</v>
      </c>
      <c r="F304" s="17">
        <v>0</v>
      </c>
    </row>
    <row r="305" spans="1:6" ht="15">
      <c r="A305" s="13" t="s">
        <v>690</v>
      </c>
      <c r="B305" s="14" t="s">
        <v>691</v>
      </c>
      <c r="C305" s="4">
        <v>0.2375766094934818</v>
      </c>
      <c r="D305" s="15">
        <v>0.23645389731653477</v>
      </c>
      <c r="E305" s="16">
        <v>0</v>
      </c>
      <c r="F305" s="17">
        <v>0</v>
      </c>
    </row>
    <row r="306" spans="1:6" ht="15">
      <c r="A306" s="13" t="s">
        <v>692</v>
      </c>
      <c r="B306" s="14" t="s">
        <v>693</v>
      </c>
      <c r="C306" s="4">
        <v>0.18498511958961675</v>
      </c>
      <c r="D306" s="15">
        <v>0.18624189941041805</v>
      </c>
      <c r="E306" s="16">
        <v>0</v>
      </c>
      <c r="F306" s="17">
        <v>0</v>
      </c>
    </row>
    <row r="307" spans="1:6" ht="15">
      <c r="A307" s="20" t="s">
        <v>694</v>
      </c>
      <c r="B307" s="19" t="s">
        <v>695</v>
      </c>
      <c r="C307" s="4">
        <v>0.08010353348203109</v>
      </c>
      <c r="D307" s="15">
        <v>0.08112562176093174</v>
      </c>
      <c r="E307" s="25">
        <v>0</v>
      </c>
      <c r="F307" s="17">
        <v>0</v>
      </c>
    </row>
    <row r="308" spans="1:6" ht="15">
      <c r="A308" s="13" t="s">
        <v>696</v>
      </c>
      <c r="B308" s="14" t="s">
        <v>697</v>
      </c>
      <c r="C308" s="4">
        <v>0.12744991220693294</v>
      </c>
      <c r="D308" s="15">
        <v>0.1268445667511789</v>
      </c>
      <c r="E308" s="16">
        <v>0</v>
      </c>
      <c r="F308" s="17">
        <v>0</v>
      </c>
    </row>
    <row r="309" spans="1:6" ht="15">
      <c r="A309" s="13" t="s">
        <v>698</v>
      </c>
      <c r="B309" s="14" t="s">
        <v>837</v>
      </c>
      <c r="C309" s="4">
        <v>0.07708302892557897</v>
      </c>
      <c r="D309" s="15">
        <v>0.07671954458065858</v>
      </c>
      <c r="E309" s="16">
        <v>0</v>
      </c>
      <c r="F309" s="17">
        <v>0</v>
      </c>
    </row>
    <row r="310" spans="1:6" ht="15">
      <c r="A310" s="13" t="s">
        <v>700</v>
      </c>
      <c r="B310" s="14" t="s">
        <v>701</v>
      </c>
      <c r="C310" s="4">
        <v>0.012780489126040111</v>
      </c>
      <c r="D310" s="15">
        <v>0.012780308532770847</v>
      </c>
      <c r="E310" s="16">
        <v>0</v>
      </c>
      <c r="F310" s="17">
        <v>0</v>
      </c>
    </row>
    <row r="311" spans="1:6" ht="15">
      <c r="A311" s="13" t="s">
        <v>702</v>
      </c>
      <c r="B311" s="14" t="s">
        <v>703</v>
      </c>
      <c r="C311" s="4">
        <v>0.0391410411630014</v>
      </c>
      <c r="D311" s="15">
        <v>0.039005391662785764</v>
      </c>
      <c r="E311" s="16">
        <v>0</v>
      </c>
      <c r="F311" s="17">
        <v>0</v>
      </c>
    </row>
    <row r="312" spans="1:6" ht="15">
      <c r="A312" s="13" t="s">
        <v>704</v>
      </c>
      <c r="B312" s="14" t="s">
        <v>705</v>
      </c>
      <c r="C312" s="4">
        <v>0.09366509298081907</v>
      </c>
      <c r="D312" s="15">
        <v>0.09324622597605128</v>
      </c>
      <c r="E312" s="16">
        <v>0</v>
      </c>
      <c r="F312" s="17">
        <v>0</v>
      </c>
    </row>
    <row r="313" spans="1:6" ht="15">
      <c r="A313" s="13" t="s">
        <v>706</v>
      </c>
      <c r="B313" s="14" t="s">
        <v>707</v>
      </c>
      <c r="C313" s="4">
        <v>0.04615439071890618</v>
      </c>
      <c r="D313" s="15">
        <v>0.04616149752579728</v>
      </c>
      <c r="E313" s="16">
        <v>0</v>
      </c>
      <c r="F313" s="17">
        <v>0</v>
      </c>
    </row>
    <row r="314" spans="1:6" ht="15">
      <c r="A314" s="13" t="s">
        <v>708</v>
      </c>
      <c r="B314" s="19" t="s">
        <v>709</v>
      </c>
      <c r="C314" s="4">
        <v>0.12718905560420637</v>
      </c>
      <c r="D314" s="15">
        <v>0.12679636407568573</v>
      </c>
      <c r="E314" s="16">
        <v>0</v>
      </c>
      <c r="F314" s="17">
        <v>0</v>
      </c>
    </row>
    <row r="315" spans="1:6" ht="15">
      <c r="A315" s="13" t="s">
        <v>710</v>
      </c>
      <c r="B315" s="14" t="s">
        <v>711</v>
      </c>
      <c r="C315" s="4">
        <v>0.04339035395590539</v>
      </c>
      <c r="D315" s="15">
        <v>0.04339423787812264</v>
      </c>
      <c r="E315" s="16">
        <v>0</v>
      </c>
      <c r="F315" s="17">
        <v>0</v>
      </c>
    </row>
    <row r="316" spans="1:6" ht="15">
      <c r="A316" s="13" t="s">
        <v>712</v>
      </c>
      <c r="B316" s="14" t="s">
        <v>713</v>
      </c>
      <c r="C316" s="4">
        <v>0.054827821059187605</v>
      </c>
      <c r="D316" s="15">
        <v>0.05483515458212594</v>
      </c>
      <c r="E316" s="16">
        <v>0</v>
      </c>
      <c r="F316" s="17">
        <v>0</v>
      </c>
    </row>
    <row r="317" spans="1:6" ht="15">
      <c r="A317" s="13" t="s">
        <v>714</v>
      </c>
      <c r="B317" s="19" t="s">
        <v>715</v>
      </c>
      <c r="C317" s="4">
        <v>0.05974971038091015</v>
      </c>
      <c r="D317" s="15">
        <v>0.059747521901023413</v>
      </c>
      <c r="E317" s="16">
        <v>0</v>
      </c>
      <c r="F317" s="17">
        <v>0</v>
      </c>
    </row>
    <row r="318" spans="1:6" ht="15">
      <c r="A318" s="13" t="s">
        <v>716</v>
      </c>
      <c r="B318" s="18" t="s">
        <v>717</v>
      </c>
      <c r="C318" s="4">
        <v>0.04557460162016408</v>
      </c>
      <c r="D318" s="15">
        <v>0.04557844026756437</v>
      </c>
      <c r="E318" s="16">
        <v>0</v>
      </c>
      <c r="F318" s="17">
        <v>0</v>
      </c>
    </row>
    <row r="319" spans="1:6" ht="15">
      <c r="A319" s="13" t="s">
        <v>718</v>
      </c>
      <c r="B319" s="14" t="s">
        <v>719</v>
      </c>
      <c r="C319" s="4">
        <v>0.08966327369611132</v>
      </c>
      <c r="D319" s="15">
        <v>0.08921651446206084</v>
      </c>
      <c r="E319" s="16">
        <v>0</v>
      </c>
      <c r="F319" s="17">
        <v>0</v>
      </c>
    </row>
    <row r="320" spans="1:6" ht="15">
      <c r="A320" s="13" t="s">
        <v>720</v>
      </c>
      <c r="B320" s="14" t="s">
        <v>721</v>
      </c>
      <c r="C320" s="4">
        <v>0.04054421992466615</v>
      </c>
      <c r="D320" s="15">
        <v>0.040542845880762166</v>
      </c>
      <c r="E320" s="16">
        <v>0</v>
      </c>
      <c r="F320" s="17">
        <v>0</v>
      </c>
    </row>
    <row r="321" spans="1:6" ht="15">
      <c r="A321" s="13" t="s">
        <v>722</v>
      </c>
      <c r="B321" s="18" t="s">
        <v>723</v>
      </c>
      <c r="C321" s="4">
        <v>0.007078620379669576</v>
      </c>
      <c r="D321" s="15">
        <v>0.007076412863238653</v>
      </c>
      <c r="E321" s="16">
        <v>0</v>
      </c>
      <c r="F321" s="17">
        <v>0</v>
      </c>
    </row>
    <row r="322" spans="1:6" ht="15">
      <c r="A322" s="13" t="s">
        <v>724</v>
      </c>
      <c r="B322" s="14" t="s">
        <v>725</v>
      </c>
      <c r="C322" s="4">
        <v>0.048241609832162274</v>
      </c>
      <c r="D322" s="15">
        <v>0.04824505482769262</v>
      </c>
      <c r="E322" s="16">
        <v>0</v>
      </c>
      <c r="F322" s="17">
        <v>0</v>
      </c>
    </row>
    <row r="323" spans="1:6" ht="15">
      <c r="A323" s="13" t="s">
        <v>726</v>
      </c>
      <c r="B323" s="14" t="s">
        <v>727</v>
      </c>
      <c r="C323" s="4">
        <v>0.06514216767134369</v>
      </c>
      <c r="D323" s="15">
        <v>0.06513503276340728</v>
      </c>
      <c r="E323" s="16">
        <v>0</v>
      </c>
      <c r="F323" s="17">
        <v>0</v>
      </c>
    </row>
    <row r="324" spans="1:6" ht="15">
      <c r="A324" s="13" t="s">
        <v>728</v>
      </c>
      <c r="B324" s="14" t="s">
        <v>729</v>
      </c>
      <c r="C324" s="4">
        <v>0.20078213254396013</v>
      </c>
      <c r="D324" s="15">
        <v>0.1998815233962024</v>
      </c>
      <c r="E324" s="16">
        <v>0</v>
      </c>
      <c r="F324" s="17">
        <v>0</v>
      </c>
    </row>
    <row r="325" spans="1:6" ht="15">
      <c r="A325" s="13" t="s">
        <v>730</v>
      </c>
      <c r="B325" s="19" t="s">
        <v>838</v>
      </c>
      <c r="C325" s="4">
        <v>0.041374477711480125</v>
      </c>
      <c r="D325" s="15">
        <v>0.041172300272000036</v>
      </c>
      <c r="E325" s="16">
        <v>0</v>
      </c>
      <c r="F325" s="17">
        <v>0</v>
      </c>
    </row>
    <row r="326" spans="1:6" ht="15">
      <c r="A326" s="13" t="s">
        <v>732</v>
      </c>
      <c r="B326" s="14" t="s">
        <v>733</v>
      </c>
      <c r="C326" s="4">
        <v>0.053950008599261925</v>
      </c>
      <c r="D326" s="15">
        <v>0.05370560482638242</v>
      </c>
      <c r="E326" s="16">
        <v>0</v>
      </c>
      <c r="F326" s="17">
        <v>0</v>
      </c>
    </row>
    <row r="327" spans="1:6" ht="15">
      <c r="A327" s="13" t="s">
        <v>734</v>
      </c>
      <c r="B327" s="14" t="s">
        <v>735</v>
      </c>
      <c r="C327" s="4">
        <v>0.042889094091580746</v>
      </c>
      <c r="D327" s="15">
        <v>0.04271831719711665</v>
      </c>
      <c r="E327" s="16">
        <v>0</v>
      </c>
      <c r="F327" s="17">
        <v>0</v>
      </c>
    </row>
    <row r="328" spans="1:6" ht="15">
      <c r="A328" s="13" t="s">
        <v>736</v>
      </c>
      <c r="B328" s="14" t="s">
        <v>839</v>
      </c>
      <c r="C328" s="4">
        <v>0.046770256868107804</v>
      </c>
      <c r="D328" s="15">
        <v>0.04654567060637357</v>
      </c>
      <c r="E328" s="16">
        <v>0</v>
      </c>
      <c r="F328" s="17">
        <v>0</v>
      </c>
    </row>
    <row r="329" spans="1:6" ht="15">
      <c r="A329" s="13" t="s">
        <v>736</v>
      </c>
      <c r="B329" s="14" t="s">
        <v>840</v>
      </c>
      <c r="C329" s="4">
        <v>0.0783733340209677</v>
      </c>
      <c r="D329" s="15">
        <v>0.07801977399446153</v>
      </c>
      <c r="E329" s="16">
        <v>1</v>
      </c>
      <c r="F329" s="17">
        <v>0</v>
      </c>
    </row>
    <row r="330" spans="1:6" ht="15">
      <c r="A330" s="13" t="s">
        <v>739</v>
      </c>
      <c r="B330" s="14" t="s">
        <v>740</v>
      </c>
      <c r="C330" s="4">
        <v>0.08597136758811193</v>
      </c>
      <c r="D330" s="15">
        <v>0.08556443857145772</v>
      </c>
      <c r="E330" s="16">
        <v>0</v>
      </c>
      <c r="F330" s="17">
        <v>0</v>
      </c>
    </row>
    <row r="331" spans="1:6" ht="15.75" customHeight="1">
      <c r="A331" s="13" t="s">
        <v>741</v>
      </c>
      <c r="B331" s="14" t="s">
        <v>742</v>
      </c>
      <c r="C331" s="4">
        <v>0.047809410667257135</v>
      </c>
      <c r="D331" s="15">
        <v>0.04758230890631603</v>
      </c>
      <c r="E331" s="16">
        <v>0</v>
      </c>
      <c r="F331" s="17">
        <v>0</v>
      </c>
    </row>
    <row r="332" spans="1:6" ht="15">
      <c r="A332" s="13" t="s">
        <v>743</v>
      </c>
      <c r="B332" s="14" t="s">
        <v>744</v>
      </c>
      <c r="C332" s="4">
        <v>0.025837070850949564</v>
      </c>
      <c r="D332" s="15">
        <v>0.02577707184631499</v>
      </c>
      <c r="E332" s="16">
        <v>0</v>
      </c>
      <c r="F332" s="17">
        <v>0</v>
      </c>
    </row>
    <row r="333" spans="1:6" ht="15">
      <c r="A333" s="13" t="s">
        <v>745</v>
      </c>
      <c r="B333" s="14" t="s">
        <v>746</v>
      </c>
      <c r="C333" s="4">
        <v>0.02994675761681612</v>
      </c>
      <c r="D333" s="15">
        <v>0.029885333616749922</v>
      </c>
      <c r="E333" s="16">
        <v>0</v>
      </c>
      <c r="F333" s="17">
        <v>0</v>
      </c>
    </row>
    <row r="334" spans="1:6" ht="15">
      <c r="A334" s="13" t="s">
        <v>747</v>
      </c>
      <c r="B334" s="14" t="s">
        <v>748</v>
      </c>
      <c r="C334" s="4">
        <v>0.03077343454627536</v>
      </c>
      <c r="D334" s="15">
        <v>0.030627762687121637</v>
      </c>
      <c r="E334" s="16">
        <v>0</v>
      </c>
      <c r="F334" s="17">
        <v>0</v>
      </c>
    </row>
    <row r="335" spans="1:6" ht="15">
      <c r="A335" s="13" t="s">
        <v>749</v>
      </c>
      <c r="B335" s="14" t="s">
        <v>750</v>
      </c>
      <c r="C335" s="4">
        <v>0.034795278682182317</v>
      </c>
      <c r="D335" s="15">
        <v>0.03457384496932292</v>
      </c>
      <c r="E335" s="16">
        <v>0</v>
      </c>
      <c r="F335" s="17">
        <v>0</v>
      </c>
    </row>
    <row r="336" spans="1:6" ht="15">
      <c r="A336" s="13" t="s">
        <v>751</v>
      </c>
      <c r="B336" s="14" t="s">
        <v>752</v>
      </c>
      <c r="C336" s="4">
        <v>0.050462569115734615</v>
      </c>
      <c r="D336" s="15">
        <v>0.050216878780925726</v>
      </c>
      <c r="E336" s="16">
        <v>0</v>
      </c>
      <c r="F336" s="17">
        <v>0</v>
      </c>
    </row>
    <row r="337" spans="1:6" ht="15">
      <c r="A337" s="13" t="s">
        <v>753</v>
      </c>
      <c r="B337" s="14" t="s">
        <v>754</v>
      </c>
      <c r="C337" s="4">
        <v>0.0493719193889207</v>
      </c>
      <c r="D337" s="15">
        <v>0.04916244220910127</v>
      </c>
      <c r="E337" s="16">
        <v>0</v>
      </c>
      <c r="F337" s="17">
        <v>0</v>
      </c>
    </row>
    <row r="338" spans="1:6" s="1" customFormat="1" ht="15">
      <c r="A338" s="13" t="s">
        <v>755</v>
      </c>
      <c r="B338" s="14" t="s">
        <v>756</v>
      </c>
      <c r="C338" s="4">
        <v>0.036235075518012555</v>
      </c>
      <c r="D338" s="15">
        <v>0.03610407501443337</v>
      </c>
      <c r="E338" s="16">
        <v>0</v>
      </c>
      <c r="F338" s="17">
        <v>0</v>
      </c>
    </row>
    <row r="339" spans="1:6" s="1" customFormat="1" ht="15">
      <c r="A339" s="13" t="s">
        <v>757</v>
      </c>
      <c r="B339" s="14" t="s">
        <v>758</v>
      </c>
      <c r="C339" s="4">
        <v>0.03699700261651044</v>
      </c>
      <c r="D339" s="15">
        <v>0.036743885577874974</v>
      </c>
      <c r="E339" s="16">
        <v>0</v>
      </c>
      <c r="F339" s="17">
        <v>0</v>
      </c>
    </row>
    <row r="340" spans="1:6" s="1" customFormat="1" ht="15">
      <c r="A340" s="13" t="s">
        <v>759</v>
      </c>
      <c r="B340" s="14" t="s">
        <v>760</v>
      </c>
      <c r="C340" s="4">
        <v>0.07049357652532459</v>
      </c>
      <c r="D340" s="15">
        <v>0.07061421995535562</v>
      </c>
      <c r="E340" s="16">
        <v>0</v>
      </c>
      <c r="F340" s="17">
        <v>0</v>
      </c>
    </row>
    <row r="341" spans="1:6" s="1" customFormat="1" ht="15">
      <c r="A341" s="13" t="s">
        <v>761</v>
      </c>
      <c r="B341" s="14" t="s">
        <v>762</v>
      </c>
      <c r="C341" s="4">
        <v>0.040978323861766086</v>
      </c>
      <c r="D341" s="15">
        <v>0.0409000058789077</v>
      </c>
      <c r="E341" s="16">
        <v>0</v>
      </c>
      <c r="F341" s="17">
        <v>0</v>
      </c>
    </row>
    <row r="342" spans="1:6" s="1" customFormat="1" ht="15">
      <c r="A342" s="13" t="s">
        <v>763</v>
      </c>
      <c r="B342" s="14" t="s">
        <v>764</v>
      </c>
      <c r="C342" s="4">
        <v>0.051788978068458134</v>
      </c>
      <c r="D342" s="15">
        <v>0.05151167993515693</v>
      </c>
      <c r="E342" s="16">
        <v>0</v>
      </c>
      <c r="F342" s="17">
        <v>0</v>
      </c>
    </row>
    <row r="343" spans="1:6" s="1" customFormat="1" ht="15">
      <c r="A343" s="13" t="s">
        <v>765</v>
      </c>
      <c r="B343" s="14" t="s">
        <v>766</v>
      </c>
      <c r="C343" s="4">
        <v>0.05218540089936186</v>
      </c>
      <c r="D343" s="15">
        <v>0.05190937779101848</v>
      </c>
      <c r="E343" s="16">
        <v>0</v>
      </c>
      <c r="F343" s="17">
        <v>0</v>
      </c>
    </row>
    <row r="344" spans="1:6" s="1" customFormat="1" ht="15">
      <c r="A344" s="13" t="s">
        <v>767</v>
      </c>
      <c r="B344" s="14" t="s">
        <v>768</v>
      </c>
      <c r="C344" s="4">
        <v>0.08748733616486537</v>
      </c>
      <c r="D344" s="15">
        <v>0.08747218173487128</v>
      </c>
      <c r="E344" s="16">
        <v>0</v>
      </c>
      <c r="F344" s="17">
        <v>0</v>
      </c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  <row r="1385" spans="1:6" s="1" customFormat="1" ht="15">
      <c r="A1385" s="28"/>
      <c r="B1385" s="28"/>
      <c r="C1385" s="28"/>
      <c r="D1385" s="28"/>
      <c r="E1385" s="28"/>
      <c r="F1385" s="28"/>
    </row>
    <row r="1386" spans="1:6" s="1" customFormat="1" ht="15">
      <c r="A1386" s="28"/>
      <c r="B1386" s="28"/>
      <c r="C1386" s="28"/>
      <c r="D1386" s="28"/>
      <c r="E1386" s="28"/>
      <c r="F1386" s="28"/>
    </row>
    <row r="1387" spans="1:6" s="1" customFormat="1" ht="15">
      <c r="A1387" s="28"/>
      <c r="B1387" s="28"/>
      <c r="C1387" s="28"/>
      <c r="D1387" s="28"/>
      <c r="E1387" s="28"/>
      <c r="F1387" s="28"/>
    </row>
    <row r="1388" spans="1:6" s="1" customFormat="1" ht="15">
      <c r="A1388" s="28"/>
      <c r="B1388" s="28"/>
      <c r="C1388" s="28"/>
      <c r="D1388" s="28"/>
      <c r="E1388" s="28"/>
      <c r="F1388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5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6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7:F337">
    <cfRule type="cellIs" priority="6" dxfId="15" operator="equal" stopIfTrue="1">
      <formula>1</formula>
    </cfRule>
  </conditionalFormatting>
  <conditionalFormatting sqref="E338:F339">
    <cfRule type="cellIs" priority="2" dxfId="15" operator="equal" stopIfTrue="1">
      <formula>1</formula>
    </cfRule>
  </conditionalFormatting>
  <conditionalFormatting sqref="E340:F344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5.57421875" style="29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78"/>
      <c r="B1" s="79"/>
      <c r="C1" s="79"/>
      <c r="D1" s="79"/>
    </row>
    <row r="2" spans="1:4" ht="51.75" customHeight="1" thickBot="1">
      <c r="A2" s="80" t="s">
        <v>841</v>
      </c>
      <c r="B2" s="81"/>
      <c r="C2" s="81"/>
      <c r="D2" s="81"/>
    </row>
    <row r="3" spans="1:4" ht="12.75" customHeight="1">
      <c r="A3" s="72" t="s">
        <v>47</v>
      </c>
      <c r="B3" s="74" t="s">
        <v>42</v>
      </c>
      <c r="C3" s="74" t="s">
        <v>43</v>
      </c>
      <c r="D3" s="119" t="s">
        <v>44</v>
      </c>
    </row>
    <row r="4" spans="1:4" ht="18.75" customHeight="1" thickBot="1">
      <c r="A4" s="73"/>
      <c r="B4" s="75"/>
      <c r="C4" s="75"/>
      <c r="D4" s="120"/>
    </row>
    <row r="5" spans="1:4" ht="15">
      <c r="A5" s="8" t="s">
        <v>4</v>
      </c>
      <c r="B5" s="9" t="s">
        <v>48</v>
      </c>
      <c r="C5" s="30">
        <v>0.0016810923244092435</v>
      </c>
      <c r="D5" s="5">
        <v>0.0016790274613078103</v>
      </c>
    </row>
    <row r="6" spans="1:4" ht="15">
      <c r="A6" s="13" t="s">
        <v>6</v>
      </c>
      <c r="B6" s="14" t="s">
        <v>49</v>
      </c>
      <c r="C6" s="31">
        <v>0.014880749671185921</v>
      </c>
      <c r="D6" s="10">
        <v>0.014919852044551854</v>
      </c>
    </row>
    <row r="7" spans="1:4" ht="15">
      <c r="A7" s="13" t="s">
        <v>8</v>
      </c>
      <c r="B7" s="14" t="s">
        <v>50</v>
      </c>
      <c r="C7" s="4">
        <v>0.010582053753439975</v>
      </c>
      <c r="D7" s="15">
        <v>0.01058088086717677</v>
      </c>
    </row>
    <row r="8" spans="1:4" ht="15">
      <c r="A8" s="13" t="s">
        <v>10</v>
      </c>
      <c r="B8" s="14" t="s">
        <v>51</v>
      </c>
      <c r="C8" s="4">
        <v>0.006042577751874421</v>
      </c>
      <c r="D8" s="15">
        <v>0.006041710963342326</v>
      </c>
    </row>
    <row r="9" spans="1:4" ht="15">
      <c r="A9" s="13" t="s">
        <v>12</v>
      </c>
      <c r="B9" s="14" t="s">
        <v>52</v>
      </c>
      <c r="C9" s="4">
        <v>0.05159626767552778</v>
      </c>
      <c r="D9" s="15">
        <v>0.05134594735918778</v>
      </c>
    </row>
    <row r="10" spans="1:4" ht="15">
      <c r="A10" s="13" t="s">
        <v>14</v>
      </c>
      <c r="B10" s="14" t="s">
        <v>53</v>
      </c>
      <c r="C10" s="4">
        <v>0.03585224726948791</v>
      </c>
      <c r="D10" s="15">
        <v>0.03584739520057721</v>
      </c>
    </row>
    <row r="11" spans="1:4" ht="15">
      <c r="A11" s="13" t="s">
        <v>16</v>
      </c>
      <c r="B11" s="14" t="s">
        <v>54</v>
      </c>
      <c r="C11" s="4">
        <v>0.0012614507820416267</v>
      </c>
      <c r="D11" s="15">
        <v>0.0012611068628916742</v>
      </c>
    </row>
    <row r="12" spans="1:4" ht="15">
      <c r="A12" s="13" t="s">
        <v>18</v>
      </c>
      <c r="B12" s="14" t="s">
        <v>55</v>
      </c>
      <c r="C12" s="4">
        <v>0.0012614507820416267</v>
      </c>
      <c r="D12" s="15">
        <v>0.0012611068628916742</v>
      </c>
    </row>
    <row r="13" spans="1:4" ht="14.25" customHeight="1">
      <c r="A13" s="13" t="s">
        <v>20</v>
      </c>
      <c r="B13" s="14" t="s">
        <v>56</v>
      </c>
      <c r="C13" s="4">
        <v>0.041923023779146834</v>
      </c>
      <c r="D13" s="15">
        <v>0.041720544827149465</v>
      </c>
    </row>
    <row r="14" spans="1:4" ht="15">
      <c r="A14" s="13" t="s">
        <v>22</v>
      </c>
      <c r="B14" s="14" t="s">
        <v>57</v>
      </c>
      <c r="C14" s="4">
        <v>0.12638959710707184</v>
      </c>
      <c r="D14" s="15">
        <v>0.12596718674884688</v>
      </c>
    </row>
    <row r="15" spans="1:4" ht="15">
      <c r="A15" s="13" t="s">
        <v>24</v>
      </c>
      <c r="B15" s="14" t="s">
        <v>58</v>
      </c>
      <c r="C15" s="4">
        <v>0.04784003925254187</v>
      </c>
      <c r="D15" s="15">
        <v>0.047847592333528186</v>
      </c>
    </row>
    <row r="16" spans="1:4" ht="15">
      <c r="A16" s="13" t="s">
        <v>26</v>
      </c>
      <c r="B16" s="14" t="s">
        <v>59</v>
      </c>
      <c r="C16" s="4">
        <v>0.04834091334316236</v>
      </c>
      <c r="D16" s="15">
        <v>0.04834482734781833</v>
      </c>
    </row>
    <row r="17" spans="1:4" ht="15">
      <c r="A17" s="13" t="s">
        <v>28</v>
      </c>
      <c r="B17" s="18" t="s">
        <v>60</v>
      </c>
      <c r="C17" s="4">
        <v>0.06428187956834615</v>
      </c>
      <c r="D17" s="15">
        <v>0.0642774219232555</v>
      </c>
    </row>
    <row r="18" spans="1:4" ht="15">
      <c r="A18" s="13" t="s">
        <v>30</v>
      </c>
      <c r="B18" s="18" t="s">
        <v>61</v>
      </c>
      <c r="C18" s="4">
        <v>0.0487301224266388</v>
      </c>
      <c r="D18" s="15">
        <v>0.04873737504852139</v>
      </c>
    </row>
    <row r="19" spans="1:4" ht="15">
      <c r="A19" s="13" t="s">
        <v>32</v>
      </c>
      <c r="B19" s="18" t="s">
        <v>62</v>
      </c>
      <c r="C19" s="4">
        <v>0.04834091334316236</v>
      </c>
      <c r="D19" s="15">
        <v>0.04834482734781833</v>
      </c>
    </row>
    <row r="20" spans="1:4" ht="15">
      <c r="A20" s="13" t="s">
        <v>34</v>
      </c>
      <c r="B20" s="18" t="s">
        <v>63</v>
      </c>
      <c r="C20" s="4">
        <v>0.050834584583888155</v>
      </c>
      <c r="D20" s="15">
        <v>0.050607949052669174</v>
      </c>
    </row>
    <row r="21" spans="1:4" ht="15">
      <c r="A21" s="13" t="s">
        <v>36</v>
      </c>
      <c r="B21" s="14" t="s">
        <v>64</v>
      </c>
      <c r="C21" s="4">
        <v>0.0949070514133652</v>
      </c>
      <c r="D21" s="15">
        <v>0.09444932244597166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30.140625" style="34" customWidth="1"/>
    <col min="2" max="2" width="79.140625" style="34" bestFit="1" customWidth="1"/>
    <col min="3" max="3" width="35.28125" style="34" customWidth="1"/>
    <col min="4" max="4" width="39.8515625" style="34" customWidth="1"/>
    <col min="5" max="16384" width="11.421875" style="34" customWidth="1"/>
  </cols>
  <sheetData>
    <row r="1" spans="1:4" ht="57.75" customHeight="1">
      <c r="A1" s="102"/>
      <c r="B1" s="103"/>
      <c r="C1" s="103"/>
      <c r="D1" s="104"/>
    </row>
    <row r="2" spans="1:4" ht="57.75" customHeight="1" thickBot="1">
      <c r="A2" s="92" t="s">
        <v>844</v>
      </c>
      <c r="B2" s="93"/>
      <c r="C2" s="93"/>
      <c r="D2" s="94"/>
    </row>
    <row r="3" spans="1:4" ht="12.75" customHeight="1">
      <c r="A3" s="95" t="s">
        <v>47</v>
      </c>
      <c r="B3" s="97" t="s">
        <v>42</v>
      </c>
      <c r="C3" s="97" t="s">
        <v>78</v>
      </c>
      <c r="D3" s="97" t="s">
        <v>79</v>
      </c>
    </row>
    <row r="4" spans="1:4" ht="30" customHeight="1" thickBot="1">
      <c r="A4" s="96"/>
      <c r="B4" s="88"/>
      <c r="C4" s="88"/>
      <c r="D4" s="88"/>
    </row>
    <row r="5" spans="1:4" ht="15" customHeight="1">
      <c r="A5" s="39" t="s">
        <v>4</v>
      </c>
      <c r="B5" s="40" t="s">
        <v>48</v>
      </c>
      <c r="C5" s="37">
        <v>270</v>
      </c>
      <c r="D5" s="38">
        <v>265</v>
      </c>
    </row>
    <row r="6" spans="1:4" ht="15">
      <c r="A6" s="39" t="s">
        <v>6</v>
      </c>
      <c r="B6" s="40" t="s">
        <v>49</v>
      </c>
      <c r="C6" s="37">
        <v>450</v>
      </c>
      <c r="D6" s="38">
        <v>450</v>
      </c>
    </row>
    <row r="7" spans="1:4" ht="15">
      <c r="A7" s="39" t="s">
        <v>8</v>
      </c>
      <c r="B7" s="40" t="s">
        <v>50</v>
      </c>
      <c r="C7" s="37">
        <v>450</v>
      </c>
      <c r="D7" s="38">
        <v>450</v>
      </c>
    </row>
    <row r="8" spans="1:4" ht="15">
      <c r="A8" s="39" t="s">
        <v>10</v>
      </c>
      <c r="B8" s="40" t="s">
        <v>51</v>
      </c>
      <c r="C8" s="37">
        <v>450</v>
      </c>
      <c r="D8" s="38">
        <v>450</v>
      </c>
    </row>
    <row r="9" spans="1:4" ht="15">
      <c r="A9" s="39" t="s">
        <v>14</v>
      </c>
      <c r="B9" s="40" t="s">
        <v>53</v>
      </c>
      <c r="C9" s="37">
        <v>450</v>
      </c>
      <c r="D9" s="38">
        <v>450</v>
      </c>
    </row>
    <row r="10" spans="1:4" ht="15">
      <c r="A10" s="39" t="s">
        <v>16</v>
      </c>
      <c r="B10" s="40" t="s">
        <v>54</v>
      </c>
      <c r="C10" s="37">
        <v>132</v>
      </c>
      <c r="D10" s="38">
        <v>132</v>
      </c>
    </row>
    <row r="11" spans="1:4" ht="15">
      <c r="A11" s="39" t="s">
        <v>18</v>
      </c>
      <c r="B11" s="40" t="s">
        <v>55</v>
      </c>
      <c r="C11" s="37">
        <v>132</v>
      </c>
      <c r="D11" s="38">
        <v>132</v>
      </c>
    </row>
    <row r="12" spans="1:4" ht="15">
      <c r="A12" s="39" t="s">
        <v>20</v>
      </c>
      <c r="B12" s="40" t="s">
        <v>56</v>
      </c>
      <c r="C12" s="37">
        <v>200</v>
      </c>
      <c r="D12" s="38">
        <v>200</v>
      </c>
    </row>
    <row r="13" spans="1:4" ht="15">
      <c r="A13" s="39" t="s">
        <v>22</v>
      </c>
      <c r="B13" s="40" t="s">
        <v>57</v>
      </c>
      <c r="C13" s="37">
        <v>100</v>
      </c>
      <c r="D13" s="38">
        <v>100</v>
      </c>
    </row>
    <row r="14" spans="1:4" ht="15">
      <c r="A14" s="39" t="s">
        <v>24</v>
      </c>
      <c r="B14" s="40" t="s">
        <v>58</v>
      </c>
      <c r="C14" s="37">
        <v>100</v>
      </c>
      <c r="D14" s="38">
        <v>100</v>
      </c>
    </row>
    <row r="15" spans="1:4" ht="15">
      <c r="A15" s="39" t="s">
        <v>26</v>
      </c>
      <c r="B15" s="40" t="s">
        <v>59</v>
      </c>
      <c r="C15" s="37">
        <v>500</v>
      </c>
      <c r="D15" s="38">
        <v>500</v>
      </c>
    </row>
    <row r="16" spans="1:4" ht="15">
      <c r="A16" s="39" t="s">
        <v>28</v>
      </c>
      <c r="B16" s="41" t="s">
        <v>60</v>
      </c>
      <c r="C16" s="37">
        <v>100</v>
      </c>
      <c r="D16" s="38">
        <v>100</v>
      </c>
    </row>
    <row r="17" spans="1:4" ht="15">
      <c r="A17" s="39" t="s">
        <v>30</v>
      </c>
      <c r="B17" s="41" t="s">
        <v>80</v>
      </c>
      <c r="C17" s="37">
        <v>100</v>
      </c>
      <c r="D17" s="38">
        <v>100</v>
      </c>
    </row>
    <row r="18" spans="1:4" ht="15">
      <c r="A18" s="39" t="s">
        <v>32</v>
      </c>
      <c r="B18" s="41" t="s">
        <v>62</v>
      </c>
      <c r="C18" s="37">
        <v>125</v>
      </c>
      <c r="D18" s="38">
        <v>125</v>
      </c>
    </row>
    <row r="19" spans="1:4" ht="15">
      <c r="A19" s="39" t="s">
        <v>34</v>
      </c>
      <c r="B19" s="41" t="s">
        <v>81</v>
      </c>
      <c r="C19" s="37">
        <v>100</v>
      </c>
      <c r="D19" s="38">
        <v>100</v>
      </c>
    </row>
    <row r="20" spans="1:4" ht="15">
      <c r="A20" s="39" t="s">
        <v>36</v>
      </c>
      <c r="B20" s="40" t="s">
        <v>64</v>
      </c>
      <c r="C20" s="37">
        <v>100</v>
      </c>
      <c r="D20" s="38">
        <v>100</v>
      </c>
    </row>
    <row r="21" spans="1:4" ht="15">
      <c r="A21" s="39"/>
      <c r="B21" s="40"/>
      <c r="C21" s="43"/>
      <c r="D21" s="44"/>
    </row>
    <row r="22" spans="1:4" ht="12.75">
      <c r="A22" s="95" t="s">
        <v>47</v>
      </c>
      <c r="B22" s="97" t="s">
        <v>42</v>
      </c>
      <c r="C22" s="97" t="s">
        <v>82</v>
      </c>
      <c r="D22" s="97" t="s">
        <v>83</v>
      </c>
    </row>
    <row r="23" spans="1:4" ht="30" customHeight="1" thickBot="1">
      <c r="A23" s="96"/>
      <c r="B23" s="88"/>
      <c r="C23" s="88"/>
      <c r="D23" s="88"/>
    </row>
    <row r="24" spans="1:4" ht="15">
      <c r="A24" s="39" t="s">
        <v>12</v>
      </c>
      <c r="B24" s="40" t="s">
        <v>52</v>
      </c>
      <c r="C24" s="37">
        <v>100</v>
      </c>
      <c r="D24" s="38">
        <v>100</v>
      </c>
    </row>
    <row r="25" spans="1:4" ht="15">
      <c r="A25" s="39"/>
      <c r="B25" s="40"/>
      <c r="C25" s="43"/>
      <c r="D25" s="44"/>
    </row>
    <row r="26" spans="1:4" ht="15">
      <c r="A26" s="55"/>
      <c r="B26" s="56"/>
      <c r="C26" s="57"/>
      <c r="D26" s="58"/>
    </row>
    <row r="27" spans="1:4" ht="65.25" customHeight="1">
      <c r="A27" s="121" t="s">
        <v>848</v>
      </c>
      <c r="B27" s="122"/>
      <c r="C27" s="122"/>
      <c r="D27" s="123"/>
    </row>
    <row r="28" spans="1:4" ht="12.75" customHeight="1">
      <c r="A28" s="95" t="s">
        <v>47</v>
      </c>
      <c r="B28" s="97" t="s">
        <v>42</v>
      </c>
      <c r="C28" s="97" t="s">
        <v>84</v>
      </c>
      <c r="D28" s="97" t="s">
        <v>85</v>
      </c>
    </row>
    <row r="29" spans="1:4" ht="50.25" customHeight="1" thickBot="1">
      <c r="A29" s="96"/>
      <c r="B29" s="88"/>
      <c r="C29" s="88"/>
      <c r="D29" s="88"/>
    </row>
    <row r="30" spans="1:4" ht="15">
      <c r="A30" s="35" t="s">
        <v>4</v>
      </c>
      <c r="B30" s="40" t="s">
        <v>48</v>
      </c>
      <c r="C30" s="45">
        <v>70</v>
      </c>
      <c r="D30" s="46">
        <v>70</v>
      </c>
    </row>
    <row r="31" spans="1:4" ht="15.75" thickBot="1">
      <c r="A31" s="39"/>
      <c r="B31" s="40"/>
      <c r="C31" s="43"/>
      <c r="D31" s="44"/>
    </row>
    <row r="32" spans="1:4" ht="12.75" customHeight="1">
      <c r="A32" s="98" t="s">
        <v>47</v>
      </c>
      <c r="B32" s="87" t="s">
        <v>42</v>
      </c>
      <c r="C32" s="87" t="s">
        <v>86</v>
      </c>
      <c r="D32" s="87" t="s">
        <v>87</v>
      </c>
    </row>
    <row r="33" spans="1:4" ht="44.25" customHeight="1" thickBot="1">
      <c r="A33" s="96"/>
      <c r="B33" s="88"/>
      <c r="C33" s="88"/>
      <c r="D33" s="88"/>
    </row>
    <row r="34" spans="1:4" ht="15">
      <c r="A34" s="35" t="s">
        <v>4</v>
      </c>
      <c r="B34" s="40" t="s">
        <v>48</v>
      </c>
      <c r="C34" s="45">
        <v>140</v>
      </c>
      <c r="D34" s="46">
        <v>145</v>
      </c>
    </row>
  </sheetData>
  <sheetProtection/>
  <mergeCells count="19">
    <mergeCell ref="A32:A33"/>
    <mergeCell ref="B32:B33"/>
    <mergeCell ref="C32:C33"/>
    <mergeCell ref="D32:D33"/>
    <mergeCell ref="A22:A23"/>
    <mergeCell ref="B22:B23"/>
    <mergeCell ref="C22:C23"/>
    <mergeCell ref="D22:D23"/>
    <mergeCell ref="A27:D27"/>
    <mergeCell ref="A28:A29"/>
    <mergeCell ref="B28:B29"/>
    <mergeCell ref="C28:C29"/>
    <mergeCell ref="D28:D29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3.8515625" style="34" bestFit="1" customWidth="1"/>
    <col min="2" max="2" width="47.7109375" style="34" customWidth="1"/>
    <col min="3" max="3" width="54.57421875" style="34" customWidth="1"/>
    <col min="4" max="16384" width="11.421875" style="34" customWidth="1"/>
  </cols>
  <sheetData>
    <row r="1" spans="1:3" ht="54.75" customHeight="1">
      <c r="A1" s="124"/>
      <c r="B1" s="124"/>
      <c r="C1" s="124"/>
    </row>
    <row r="2" spans="1:3" ht="45.75" customHeight="1" thickBot="1">
      <c r="A2" s="125" t="s">
        <v>845</v>
      </c>
      <c r="B2" s="126"/>
      <c r="C2" s="127"/>
    </row>
    <row r="3" spans="1:3" ht="12.75" customHeight="1">
      <c r="A3" s="128" t="s">
        <v>88</v>
      </c>
      <c r="B3" s="130" t="s">
        <v>89</v>
      </c>
      <c r="C3" s="132" t="s">
        <v>90</v>
      </c>
    </row>
    <row r="4" spans="1:3" ht="45.75" customHeight="1" thickBot="1">
      <c r="A4" s="129"/>
      <c r="B4" s="131"/>
      <c r="C4" s="133"/>
    </row>
    <row r="5" spans="1:3" ht="15">
      <c r="A5" s="59" t="s">
        <v>76</v>
      </c>
      <c r="B5" s="48">
        <v>0.4</v>
      </c>
      <c r="C5" s="49">
        <v>0.4</v>
      </c>
    </row>
    <row r="6" spans="1:3" ht="15">
      <c r="A6" s="59" t="s">
        <v>77</v>
      </c>
      <c r="B6" s="48">
        <v>1</v>
      </c>
      <c r="C6" s="49">
        <v>1</v>
      </c>
    </row>
    <row r="7" spans="1:3" ht="14.25">
      <c r="A7" s="52"/>
      <c r="B7" s="60"/>
      <c r="C7" s="60"/>
    </row>
    <row r="8" spans="1:3" ht="14.25">
      <c r="A8" s="52"/>
      <c r="B8" s="60"/>
      <c r="C8" s="60"/>
    </row>
    <row r="9" spans="1:3" ht="14.25">
      <c r="A9" s="61"/>
      <c r="B9" s="60"/>
      <c r="C9" s="60"/>
    </row>
    <row r="10" spans="1:3" ht="14.25">
      <c r="A10" s="61"/>
      <c r="B10" s="60"/>
      <c r="C10" s="60"/>
    </row>
    <row r="11" spans="1:3" ht="15">
      <c r="A11" s="52"/>
      <c r="B11" s="53"/>
      <c r="C11" s="62"/>
    </row>
    <row r="12" spans="1:3" ht="15">
      <c r="A12" s="52"/>
      <c r="B12" s="53"/>
      <c r="C12" s="6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2016-05-16T15:50:38Z</dcterms:modified>
  <cp:category/>
  <cp:version/>
  <cp:contentType/>
  <cp:contentStatus/>
</cp:coreProperties>
</file>