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<sst xmlns="http://schemas.openxmlformats.org/spreadsheetml/2006/main" count="1468" uniqueCount="827">
  <si>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</si>
  <si>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</si>
  <si>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</si>
  <si>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</si>
  <si>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</si>
  <si>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</si>
  <si>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</si>
  <si>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</si>
  <si>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</si>
  <si>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</si>
  <si>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</si>
  <si>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</si>
  <si>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</si>
  <si>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</si>
  <si>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</si>
  <si>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</si>
  <si>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</si>
  <si>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</si>
  <si>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</si>
  <si>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</si>
  <si>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</si>
  <si>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</si>
  <si>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</si>
  <si>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</si>
  <si>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</si>
  <si>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</si>
  <si>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</si>
  <si>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</si>
  <si>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</si>
  <si>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</si>
  <si>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</si>
  <si>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</si>
  <si>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</si>
  <si>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</si>
  <si>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</si>
  <si>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</si>
  <si>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</si>
  <si>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</si>
  <si>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</si>
  <si>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</si>
  <si>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</si>
  <si>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</si>
  <si>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</si>
  <si>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</si>
  <si>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</si>
  <si>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</si>
  <si>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</si>
  <si>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</si>
  <si>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</si>
  <si>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</si>
  <si>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</si>
  <si>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</si>
  <si>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</si>
  <si>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</si>
  <si>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</si>
  <si>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</si>
  <si>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</si>
  <si>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</si>
  <si>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</si>
  <si>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</si>
  <si>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</si>
  <si>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</si>
  <si>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</si>
  <si>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</si>
  <si>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</si>
  <si>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</si>
  <si>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</si>
  <si>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</si>
  <si>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</si>
  <si>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</si>
  <si>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</si>
  <si>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</si>
  <si>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</si>
  <si>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</si>
  <si>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</si>
  <si>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</si>
  <si>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</si>
  <si>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</si>
  <si>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</si>
  <si>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</si>
  <si>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</si>
  <si>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</si>
  <si>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</si>
  <si>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</si>
  <si>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</si>
  <si>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</si>
  <si>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</si>
  <si>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</si>
  <si>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</si>
  <si>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</si>
  <si>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</si>
  <si>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</si>
  <si>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</si>
  <si>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</si>
  <si>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</si>
  <si>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</si>
  <si>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</si>
  <si>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</si>
  <si>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</si>
  <si>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</si>
  <si>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</si>
  <si>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</si>
  <si>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</si>
  <si>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</si>
  <si>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</si>
  <si>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</si>
  <si>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</si>
  <si>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</si>
  <si>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</si>
  <si>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</si>
  <si>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</si>
  <si>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</si>
  <si>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</si>
  <si>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</si>
  <si>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</si>
  <si>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</si>
  <si>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</si>
  <si>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</si>
  <si>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</si>
  <si>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</si>
  <si>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</si>
  <si>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</si>
  <si>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</si>
  <si>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</si>
  <si>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</si>
  <si>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</si>
  <si>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</si>
  <si>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</si>
  <si>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</si>
  <si>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</si>
  <si>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</si>
  <si>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</si>
  <si>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</si>
  <si>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</si>
  <si>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</si>
  <si>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</si>
  <si>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</si>
  <si>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</si>
  <si>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</si>
  <si>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BIN1</t>
  </si>
  <si>
    <t>Progressive Waste Solutions Ltd. (adjusted)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</si>
  <si>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</si>
  <si>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</si>
  <si>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</si>
  <si>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</si>
  <si>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</si>
  <si>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</si>
  <si>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</si>
  <si>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</si>
  <si>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</si>
  <si>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</si>
  <si>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</si>
  <si>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</si>
  <si>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</si>
  <si>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</si>
  <si>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Bank of Nova Scotia (The) (Converge)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</si>
  <si>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</si>
  <si>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</si>
  <si>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</si>
  <si>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</si>
  <si>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</si>
  <si>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</si>
  <si>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</si>
  <si>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</si>
  <si>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</si>
  <si>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</si>
  <si>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</si>
  <si>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</si>
  <si>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</si>
  <si>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</si>
  <si>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</si>
  <si>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</si>
  <si>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</si>
  <si>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</si>
  <si>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</si>
  <si>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</si>
  <si>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</si>
  <si>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</si>
  <si>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</si>
  <si>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</si>
  <si>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</si>
  <si>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</si>
  <si>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</si>
  <si>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</si>
  <si>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</si>
  <si>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</si>
  <si>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</si>
  <si>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</si>
  <si>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</si>
  <si>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</si>
  <si>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</si>
  <si>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</si>
  <si>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</si>
  <si>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</si>
  <si>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</si>
  <si>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</si>
  <si>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</si>
  <si>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</si>
  <si>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</si>
  <si>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</si>
  <si>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</si>
  <si>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</si>
  <si>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</si>
  <si>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</si>
  <si>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</si>
  <si>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</si>
  <si>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</si>
  <si>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</si>
  <si>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</si>
  <si>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</si>
  <si>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</si>
  <si>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</si>
  <si>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</si>
  <si>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</si>
  <si>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</si>
  <si>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</si>
  <si>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</si>
  <si>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</si>
  <si>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</si>
  <si>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</si>
  <si>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</si>
  <si>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</si>
  <si>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</si>
  <si>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</si>
  <si>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</si>
  <si>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</si>
  <si>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</si>
  <si>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</si>
  <si>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</si>
  <si>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</si>
  <si>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</si>
  <si>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</si>
  <si>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</si>
  <si>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</si>
  <si>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</si>
  <si>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</si>
  <si>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</si>
  <si>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</si>
  <si>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</si>
  <si>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</si>
  <si>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</si>
  <si>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</si>
  <si>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</si>
  <si>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</si>
  <si>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</si>
  <si>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</si>
  <si>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</si>
  <si>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</si>
  <si>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</si>
  <si>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</si>
  <si>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</si>
  <si>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</si>
  <si>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</si>
  <si>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</si>
  <si>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</si>
  <si>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</si>
  <si>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</si>
  <si>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</si>
  <si>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</si>
  <si>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</si>
  <si>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</si>
  <si>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</si>
  <si>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</si>
  <si>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</si>
  <si>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</si>
  <si>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</si>
  <si>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</si>
  <si>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</si>
  <si>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</si>
  <si>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</si>
  <si>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</si>
  <si>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</si>
  <si>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</si>
  <si>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</si>
  <si>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</si>
  <si>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</si>
  <si>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</si>
  <si>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</si>
  <si>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</si>
  <si>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</si>
  <si>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</si>
  <si>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</si>
  <si>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</si>
  <si>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</si>
  <si>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</si>
  <si>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</si>
  <si>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</si>
  <si>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</si>
  <si>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</si>
  <si>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</si>
  <si>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</si>
  <si>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</si>
  <si>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</si>
  <si>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</si>
  <si>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</si>
  <si>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</si>
  <si>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</si>
  <si>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</si>
  <si>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</si>
  <si>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</si>
  <si>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</si>
  <si>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</si>
  <si>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</si>
  <si>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</si>
  <si>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</si>
  <si>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</si>
  <si>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</si>
  <si>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</si>
  <si>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</si>
  <si>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</si>
  <si>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</si>
  <si>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</si>
  <si>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</si>
  <si>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</si>
  <si>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</si>
  <si>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</si>
  <si>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</si>
  <si>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</si>
  <si>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</si>
  <si>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</si>
  <si>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</si>
  <si>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</si>
  <si>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</si>
  <si>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</si>
  <si>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</si>
  <si>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</si>
  <si>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</si>
  <si>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</si>
  <si>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</si>
  <si>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</si>
  <si>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</si>
  <si>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</si>
  <si>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</si>
  <si>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</si>
  <si>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</si>
  <si>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</si>
  <si>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</si>
  <si>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</si>
  <si>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</si>
  <si>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</si>
  <si>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</si>
  <si>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</si>
  <si>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</si>
  <si>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</si>
  <si>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</si>
  <si>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</si>
  <si>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</si>
  <si>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</si>
  <si>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</si>
  <si>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</si>
  <si>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</si>
  <si>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</si>
  <si>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</si>
  <si>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</si>
  <si>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</si>
  <si>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</si>
  <si>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</si>
  <si>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</si>
  <si>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</si>
  <si>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</si>
  <si>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</si>
  <si>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</si>
  <si>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</si>
  <si>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</si>
  <si>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</si>
  <si>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</si>
  <si>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</si>
  <si>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</si>
  <si>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</si>
  <si>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</si>
  <si>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</si>
  <si>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</si>
  <si>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</si>
  <si>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</si>
  <si>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</si>
  <si>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</si>
  <si>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</si>
  <si>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</si>
  <si>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</si>
  <si>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</si>
  <si>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</si>
  <si>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</si>
  <si>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</si>
  <si>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</si>
  <si>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</si>
  <si>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</si>
  <si>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</si>
  <si>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</si>
  <si>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</si>
  <si>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</si>
  <si>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</si>
  <si>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</si>
  <si>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</si>
  <si>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</si>
  <si>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</si>
  <si>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</si>
  <si>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</si>
  <si>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</si>
  <si>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</si>
  <si>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</si>
  <si>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</si>
  <si>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</si>
  <si>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</si>
  <si>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</si>
  <si>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</si>
  <si>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</si>
  <si>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</si>
  <si>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</si>
  <si>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</si>
  <si>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</si>
  <si>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</si>
  <si>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</si>
  <si>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</si>
  <si>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</si>
  <si>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</si>
  <si>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</si>
  <si>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</si>
  <si>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</si>
  <si>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</si>
  <si>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</si>
  <si>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</si>
  <si>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</si>
  <si>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</si>
  <si>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</si>
  <si>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</si>
  <si>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</si>
  <si>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</si>
  <si>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</si>
  <si>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</si>
  <si>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</si>
  <si>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</si>
  <si>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</si>
  <si>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</si>
  <si>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</si>
  <si>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</si>
  <si>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</si>
  <si>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</si>
  <si>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</si>
  <si>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</si>
  <si>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</si>
  <si>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</si>
  <si>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</si>
  <si>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</si>
  <si>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</si>
  <si>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</si>
  <si>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</si>
  <si>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</si>
  <si>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</si>
  <si>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</si>
  <si>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</si>
  <si>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</si>
  <si>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</si>
  <si>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</si>
  <si>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</si>
  <si>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</si>
  <si>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</si>
  <si>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</si>
  <si>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</si>
  <si>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</si>
  <si>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</si>
  <si>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</si>
  <si>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</si>
  <si>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</si>
  <si>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</si>
  <si>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</si>
  <si>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</si>
  <si>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</si>
  <si>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</si>
  <si>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</si>
  <si>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</si>
  <si>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</si>
  <si>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</si>
  <si>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</si>
  <si>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</si>
  <si>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</si>
  <si>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</si>
  <si>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</si>
  <si>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</si>
  <si>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</si>
  <si>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</si>
  <si>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</si>
  <si>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</si>
  <si>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</si>
  <si>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</si>
  <si>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</si>
  <si>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</si>
  <si>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</si>
  <si>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</si>
  <si>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</si>
  <si>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</si>
  <si>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</si>
  <si>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</si>
  <si>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</si>
  <si>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</si>
  <si>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</si>
  <si>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</si>
  <si>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</si>
  <si>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</si>
  <si>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</si>
  <si>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</si>
  <si>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</si>
  <si>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</si>
  <si>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</si>
  <si>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</si>
  <si>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</si>
  <si>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</si>
  <si>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</si>
  <si>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</si>
  <si>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</si>
  <si>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</si>
  <si>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</si>
  <si>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</si>
  <si>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</si>
  <si>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</si>
  <si>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</si>
  <si>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</si>
  <si>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</si>
  <si>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</si>
  <si>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</si>
  <si>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</si>
  <si>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</si>
  <si>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</si>
  <si>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</si>
  <si>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</si>
  <si>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</si>
  <si>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</si>
  <si>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</si>
  <si>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</si>
  <si>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</si>
  <si>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</si>
  <si>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</si>
  <si>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</si>
  <si>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</si>
  <si>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</si>
  <si>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</si>
  <si>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</si>
  <si>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</si>
  <si>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</si>
  <si>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</si>
  <si>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RON1</t>
  </si>
  <si>
    <t>Rona Inc. (adjusted)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</si>
  <si>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</si>
  <si>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</si>
  <si>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</si>
  <si>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</si>
  <si>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</si>
  <si>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</si>
  <si>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</si>
  <si>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</si>
  <si>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</si>
  <si>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</si>
  <si>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</si>
  <si>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</si>
  <si>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</si>
  <si>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</si>
  <si>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</si>
  <si>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</si>
  <si>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</si>
  <si>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</si>
  <si>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</si>
  <si>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</si>
  <si>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</si>
  <si>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</si>
  <si>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</si>
  <si>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</si>
  <si>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</si>
  <si>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</si>
  <si>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</si>
  <si>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</si>
  <si>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</si>
  <si>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</si>
  <si>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</si>
  <si>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</si>
  <si>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</si>
  <si>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</si>
  <si>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</si>
  <si>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</si>
  <si>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</si>
  <si>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</si>
  <si>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</si>
  <si>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</si>
  <si>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</si>
  <si>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</si>
  <si>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</si>
  <si>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</si>
  <si>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</si>
  <si>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</si>
  <si>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</si>
  <si>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</si>
  <si>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</si>
  <si>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</si>
  <si>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</si>
  <si>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</si>
  <si>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</si>
  <si>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</si>
  <si>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</si>
  <si>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</si>
  <si>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</si>
  <si>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</si>
  <si>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</si>
  <si>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</si>
  <si>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</si>
  <si>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</si>
  <si>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</si>
  <si>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</si>
  <si>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</si>
  <si>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</si>
  <si>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</si>
  <si>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</si>
  <si>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</si>
  <si>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</si>
  <si>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</si>
  <si>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</si>
  <si>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</si>
  <si>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</si>
  <si>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</si>
  <si>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</si>
  <si>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</si>
  <si>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</si>
  <si>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</si>
  <si>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</si>
  <si>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</si>
  <si>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</si>
  <si>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</si>
  <si>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</si>
  <si>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</si>
  <si>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</si>
  <si>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</si>
  <si>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</si>
  <si>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</si>
  <si>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</si>
  <si>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</si>
  <si>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</si>
  <si>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Tourmaline Oil Corp.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</si>
  <si>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</si>
  <si>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</si>
  <si>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</si>
  <si>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</si>
  <si>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</si>
  <si>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</si>
  <si>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</si>
  <si>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</si>
  <si>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</si>
  <si>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</si>
  <si>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</si>
  <si>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</si>
  <si>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</si>
  <si>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</si>
  <si>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</si>
  <si>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</si>
  <si>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</si>
  <si>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</si>
  <si>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</si>
  <si>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</si>
  <si>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</si>
  <si>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</si>
  <si>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</si>
  <si>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</si>
  <si>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</si>
  <si>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</si>
  <si>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</si>
  <si>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</si>
  <si>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</si>
  <si>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</si>
  <si>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</si>
  <si>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</si>
  <si>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</si>
  <si>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</si>
  <si>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</si>
  <si>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</si>
  <si>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</si>
  <si>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</si>
  <si>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</si>
  <si>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</si>
  <si>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</si>
  <si>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</si>
  <si>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</si>
  <si>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</si>
  <si>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</si>
  <si>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</si>
  <si>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</si>
  <si>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</si>
  <si>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</si>
  <si>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</si>
  <si>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</si>
  <si>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</si>
  <si>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</si>
  <si>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</si>
  <si>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</si>
  <si>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</si>
  <si>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</si>
  <si>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</si>
  <si>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</si>
  <si>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</si>
  <si>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</si>
  <si>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</si>
  <si>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</si>
  <si>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</si>
  <si>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</si>
  <si>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</si>
  <si>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</si>
  <si>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</si>
  <si>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</si>
  <si>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</si>
  <si>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</si>
  <si>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</si>
  <si>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</si>
  <si>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</si>
  <si>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</si>
  <si>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</si>
  <si>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</si>
  <si>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</si>
  <si>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</si>
  <si>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</si>
  <si>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</si>
  <si>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</si>
  <si>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</si>
  <si>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</si>
  <si>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</si>
  <si>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</si>
  <si>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</si>
  <si>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</si>
  <si>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</si>
  <si>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</si>
  <si>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</si>
  <si>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</si>
  <si>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</si>
  <si>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</si>
  <si>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</si>
  <si>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</si>
  <si>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</si>
  <si>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</si>
  <si>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</si>
  <si>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</si>
  <si>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</si>
  <si>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</si>
  <si>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</si>
  <si>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Index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</si>
  <si>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</si>
  <si>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</si>
  <si>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</si>
  <si>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</si>
  <si>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</si>
  <si>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</si>
  <si>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</si>
  <si>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</si>
  <si>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</si>
  <si>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</si>
  <si>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</si>
  <si>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</si>
  <si>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</si>
  <si>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</si>
  <si>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</si>
  <si>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</si>
  <si>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</si>
  <si>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</si>
  <si>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Progressive Waste Solutions Ltd. (ajusté)</t>
  </si>
  <si>
    <t>Banque de Montréal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</si>
  <si>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</si>
  <si>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</si>
  <si>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</si>
  <si>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</si>
  <si>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</si>
  <si>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</si>
  <si>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</si>
  <si>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</si>
  <si>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</si>
  <si>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</si>
  <si>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</si>
  <si>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</si>
  <si>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</si>
  <si>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</si>
  <si>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</si>
  <si>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</si>
  <si>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</si>
  <si>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</si>
  <si>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</si>
  <si>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</si>
  <si>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</si>
  <si>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</si>
  <si>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</si>
  <si>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</si>
  <si>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</si>
  <si>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</si>
  <si>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</si>
  <si>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</si>
  <si>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</si>
  <si>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</si>
  <si>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</si>
  <si>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</si>
  <si>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</si>
  <si>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</si>
  <si>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</si>
  <si>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</si>
  <si>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</si>
  <si>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</si>
  <si>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</si>
  <si>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</si>
  <si>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</si>
  <si>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</si>
  <si>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</si>
  <si>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</si>
  <si>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</si>
  <si>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>Rona Inc.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</si>
  <si>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</si>
  <si>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</si>
  <si>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</si>
  <si>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</si>
  <si>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</si>
  <si>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</si>
  <si>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</si>
  <si>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</si>
  <si>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</si>
  <si>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</si>
  <si>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</si>
  <si>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</si>
  <si>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</si>
  <si>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</si>
  <si>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</si>
  <si>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</si>
  <si>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</si>
  <si>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</si>
  <si>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</si>
  <si>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</si>
  <si>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JUNE 13, 2016</t>
  </si>
  <si>
    <t>INTERVALLES DE MARGE MINIMALES EN VIGUEUR LE 13 JUIN 2016</t>
  </si>
  <si>
    <t>MINIMUM MARGIN INTERVALS EFFECTIVE ON JUNE 13, 2016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</si>
</sst>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  <numFmt numFmtId="173" formatCode="0.0%"/>
    <numFmt numFmtId="174" formatCode="0.000%"/>
    <numFmt numFmtId="175" formatCode="0.0000%"/>
    <numFmt numFmtId="176" formatCode="0.00000%"/>
    <numFmt numFmtId="177" formatCode="0.000000%"/>
    <numFmt numFmtId="178" formatCode="0.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178" fontId="0" fillId="33" borderId="0" xfId="58" applyNumberFormat="1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1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4"/>
      <c r="B1" s="45"/>
      <c r="C1" s="45"/>
      <c r="D1" s="45"/>
      <c r="E1" s="45"/>
      <c r="F1" s="46"/>
    </row>
    <row r="2" spans="1:6" ht="51.75" customHeight="1" thickBot="1">
      <c r="A2" s="47" t="s">
        <v>826</v>
      </c>
      <c r="B2" s="48"/>
      <c r="C2" s="48"/>
      <c r="D2" s="48"/>
      <c r="E2" s="48"/>
      <c r="F2" s="49"/>
    </row>
    <row r="3" spans="1:6" ht="12.75" customHeight="1">
      <c r="A3" s="50" t="s">
        <v>38</v>
      </c>
      <c r="B3" s="52" t="s">
        <v>1</v>
      </c>
      <c r="C3" s="52" t="s">
        <v>2</v>
      </c>
      <c r="D3" s="52" t="s">
        <v>3</v>
      </c>
      <c r="E3" s="52" t="s">
        <v>39</v>
      </c>
      <c r="F3" s="55" t="s">
        <v>40</v>
      </c>
    </row>
    <row r="4" spans="1:6" ht="18.75" customHeight="1" thickBot="1">
      <c r="A4" s="51"/>
      <c r="B4" s="53"/>
      <c r="C4" s="54"/>
      <c r="D4" s="53"/>
      <c r="E4" s="53"/>
      <c r="F4" s="56"/>
    </row>
    <row r="5" spans="1:7" ht="15">
      <c r="A5" s="2" t="s">
        <v>65</v>
      </c>
      <c r="B5" s="3" t="s">
        <v>66</v>
      </c>
      <c r="C5" s="31">
        <v>0.11124254068652872</v>
      </c>
      <c r="D5" s="5">
        <v>0.11125741656680725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0.16030308248168273</v>
      </c>
      <c r="D6" s="10">
        <v>0.1597411126111786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0.1627501214200493</v>
      </c>
      <c r="D7" s="15">
        <v>0.16273073755818826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0.06475762270958284</v>
      </c>
      <c r="D8" s="15">
        <v>0.06475484349579747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0.14225057618999712</v>
      </c>
      <c r="D9" s="15">
        <v>0.14224696723277896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0.06836623733893261</v>
      </c>
      <c r="D10" s="15">
        <v>0.06836428281420132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0.129643548268266</v>
      </c>
      <c r="D11" s="15">
        <v>0.12964807475992424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0.08590295754747657</v>
      </c>
      <c r="D12" s="15">
        <v>0.08575892403134049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0.08985444193416917</v>
      </c>
      <c r="D13" s="15">
        <v>0.08986108748176776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0.20109643735103475</v>
      </c>
      <c r="D14" s="15">
        <v>0.20058030481457376</v>
      </c>
      <c r="E14" s="16">
        <v>0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0.33843863821847614</v>
      </c>
      <c r="D15" s="15">
        <v>0.33760335689131016</v>
      </c>
      <c r="E15" s="16">
        <v>1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0.09303675112574873</v>
      </c>
      <c r="D16" s="15">
        <v>0.09302665340865669</v>
      </c>
      <c r="E16" s="16">
        <v>0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0.10200148391176492</v>
      </c>
      <c r="D17" s="15">
        <v>0.1014910722550522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0.20280812630253886</v>
      </c>
      <c r="D18" s="15">
        <v>0.20180682570891578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0.07165562010393291</v>
      </c>
      <c r="D19" s="15">
        <v>0.07133908789476552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0.060885246847675094</v>
      </c>
      <c r="D20" s="15">
        <v>0.060582802176636016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0.07587337414044588</v>
      </c>
      <c r="D21" s="15">
        <v>0.07587684136230888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0.19747408348722237</v>
      </c>
      <c r="D22" s="15">
        <v>0.1976640687334271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0.09387576710857183</v>
      </c>
      <c r="D23" s="15">
        <v>0.09387815738679636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0.11442075564088182</v>
      </c>
      <c r="D24" s="15">
        <v>0.11470750847361064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0.16631975821007466</v>
      </c>
      <c r="D25" s="15">
        <v>0.16631640373354867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0.11147096324792502</v>
      </c>
      <c r="D26" s="15">
        <v>0.11146196747333169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0.07378157503949101</v>
      </c>
      <c r="D27" s="15">
        <v>0.07378313850100024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0.1789449416803089</v>
      </c>
      <c r="D28" s="15">
        <v>0.17827467118495702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0.12618668218747212</v>
      </c>
      <c r="D29" s="15">
        <v>0.12536369169303171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0.12894387593374837</v>
      </c>
      <c r="D30" s="15">
        <v>0.12891455928710302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0.06453515078160306</v>
      </c>
      <c r="D31" s="15">
        <v>0.06453278708452112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0.1668183161065588</v>
      </c>
      <c r="D32" s="15">
        <v>0.1668036672406107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0.11134945658042744</v>
      </c>
      <c r="D33" s="15">
        <v>0.11080209132310304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0.06980842155290969</v>
      </c>
      <c r="D34" s="15">
        <v>0.06981335623912256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0.14413684804545304</v>
      </c>
      <c r="D35" s="15">
        <v>0.14412537583923876</v>
      </c>
      <c r="E35" s="16">
        <v>0</v>
      </c>
      <c r="F35" s="17">
        <v>0</v>
      </c>
      <c r="G35" s="42"/>
    </row>
    <row r="36" spans="1:7" ht="15">
      <c r="A36" s="13" t="s">
        <v>127</v>
      </c>
      <c r="B36" s="14" t="s">
        <v>128</v>
      </c>
      <c r="C36" s="4">
        <v>0.19835266592656994</v>
      </c>
      <c r="D36" s="15">
        <v>0.1973493214040343</v>
      </c>
      <c r="E36" s="16">
        <v>0</v>
      </c>
      <c r="F36" s="17">
        <v>0</v>
      </c>
      <c r="G36" s="42"/>
    </row>
    <row r="37" spans="1:7" ht="15">
      <c r="A37" s="13" t="s">
        <v>129</v>
      </c>
      <c r="B37" s="14" t="s">
        <v>130</v>
      </c>
      <c r="C37" s="4">
        <v>0.12909510629266657</v>
      </c>
      <c r="D37" s="15">
        <v>0.12909123696518812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0.052799476608039304</v>
      </c>
      <c r="D38" s="15">
        <v>0.05279306440976399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0.2288523099986248</v>
      </c>
      <c r="D39" s="15">
        <v>0.22771601597495814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0.07404666616559173</v>
      </c>
      <c r="D40" s="15">
        <v>0.07375368615740832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0.07348776169841358</v>
      </c>
      <c r="D41" s="15">
        <v>0.07312166712221788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0.072096392211706</v>
      </c>
      <c r="D42" s="15">
        <v>0.07192461025974987</v>
      </c>
      <c r="E42" s="16">
        <v>0</v>
      </c>
      <c r="F42" s="17">
        <v>1</v>
      </c>
      <c r="G42" s="42"/>
    </row>
    <row r="43" spans="1:7" ht="15">
      <c r="A43" s="13" t="s">
        <v>141</v>
      </c>
      <c r="B43" s="14" t="s">
        <v>142</v>
      </c>
      <c r="C43" s="4">
        <v>0.05157709885846009</v>
      </c>
      <c r="D43" s="15">
        <v>0.05156390180885918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0.18034478554646566</v>
      </c>
      <c r="D44" s="15">
        <v>0.17980983635264985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0.08476137733109197</v>
      </c>
      <c r="D45" s="15">
        <v>0.0847451192803831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0.05454537309228842</v>
      </c>
      <c r="D46" s="15">
        <v>0.05454642796710257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0.25089085793454907</v>
      </c>
      <c r="D47" s="15">
        <v>0.24961870918069445</v>
      </c>
      <c r="E47" s="16">
        <v>0</v>
      </c>
      <c r="F47" s="17">
        <v>0</v>
      </c>
      <c r="G47" s="42"/>
    </row>
    <row r="48" spans="1:7" ht="15">
      <c r="A48" s="13" t="s">
        <v>151</v>
      </c>
      <c r="B48" s="14" t="s">
        <v>152</v>
      </c>
      <c r="C48" s="4">
        <v>0.2257669297095152</v>
      </c>
      <c r="D48" s="15">
        <v>0.22467054801196282</v>
      </c>
      <c r="E48" s="16">
        <v>0</v>
      </c>
      <c r="F48" s="17">
        <v>0</v>
      </c>
      <c r="G48" s="42"/>
    </row>
    <row r="49" spans="1:7" ht="15">
      <c r="A49" s="13" t="s">
        <v>153</v>
      </c>
      <c r="B49" s="19" t="s">
        <v>154</v>
      </c>
      <c r="C49" s="4">
        <v>0.054733417891338336</v>
      </c>
      <c r="D49" s="15">
        <v>0.05459248844403495</v>
      </c>
      <c r="E49" s="16">
        <v>0</v>
      </c>
      <c r="F49" s="17">
        <v>0</v>
      </c>
      <c r="G49" s="42"/>
    </row>
    <row r="50" spans="1:7" ht="15">
      <c r="A50" s="13" t="s">
        <v>153</v>
      </c>
      <c r="B50" s="19" t="s">
        <v>155</v>
      </c>
      <c r="C50" s="4">
        <v>0.09157346405570696</v>
      </c>
      <c r="D50" s="15">
        <v>0.09134927833764762</v>
      </c>
      <c r="E50" s="16">
        <v>1</v>
      </c>
      <c r="F50" s="17">
        <v>0</v>
      </c>
      <c r="G50" s="42"/>
    </row>
    <row r="51" spans="1:7" ht="15">
      <c r="A51" s="13" t="s">
        <v>156</v>
      </c>
      <c r="B51" s="19" t="s">
        <v>157</v>
      </c>
      <c r="C51" s="4">
        <v>0.050981150968848435</v>
      </c>
      <c r="D51" s="15">
        <v>0.0510943811685772</v>
      </c>
      <c r="E51" s="16">
        <v>0</v>
      </c>
      <c r="F51" s="17">
        <v>0</v>
      </c>
      <c r="G51" s="42"/>
    </row>
    <row r="52" spans="1:7" ht="15">
      <c r="A52" s="13" t="s">
        <v>158</v>
      </c>
      <c r="B52" s="14" t="s">
        <v>159</v>
      </c>
      <c r="C52" s="4">
        <v>0.25858790527210307</v>
      </c>
      <c r="D52" s="15">
        <v>0.2573447239336763</v>
      </c>
      <c r="E52" s="16">
        <v>0</v>
      </c>
      <c r="F52" s="17">
        <v>0</v>
      </c>
      <c r="G52" s="42"/>
    </row>
    <row r="53" spans="1:7" ht="15">
      <c r="A53" s="13" t="s">
        <v>160</v>
      </c>
      <c r="B53" s="14" t="s">
        <v>161</v>
      </c>
      <c r="C53" s="4">
        <v>0.25003080071209666</v>
      </c>
      <c r="D53" s="15">
        <v>0.24905124724052338</v>
      </c>
      <c r="E53" s="16">
        <v>0</v>
      </c>
      <c r="F53" s="17">
        <v>0</v>
      </c>
      <c r="G53" s="42"/>
    </row>
    <row r="54" spans="1:7" ht="15">
      <c r="A54" s="13" t="s">
        <v>162</v>
      </c>
      <c r="B54" s="14" t="s">
        <v>163</v>
      </c>
      <c r="C54" s="4">
        <v>0.1130736545846376</v>
      </c>
      <c r="D54" s="15">
        <v>0.11302914771881743</v>
      </c>
      <c r="E54" s="16">
        <v>0</v>
      </c>
      <c r="F54" s="17">
        <v>0</v>
      </c>
      <c r="G54" s="42"/>
    </row>
    <row r="55" spans="1:7" ht="15">
      <c r="A55" s="13" t="s">
        <v>164</v>
      </c>
      <c r="B55" s="14" t="s">
        <v>165</v>
      </c>
      <c r="C55" s="4">
        <v>0.06945563662867464</v>
      </c>
      <c r="D55" s="15">
        <v>0.06944270704786691</v>
      </c>
      <c r="E55" s="16">
        <v>0</v>
      </c>
      <c r="F55" s="17">
        <v>0</v>
      </c>
      <c r="G55" s="42"/>
    </row>
    <row r="56" spans="1:7" ht="15">
      <c r="A56" s="20" t="s">
        <v>166</v>
      </c>
      <c r="B56" s="14" t="s">
        <v>167</v>
      </c>
      <c r="C56" s="4">
        <v>0.10213232362428412</v>
      </c>
      <c r="D56" s="15">
        <v>0.10213156413556476</v>
      </c>
      <c r="E56" s="16">
        <v>0</v>
      </c>
      <c r="F56" s="17">
        <v>0</v>
      </c>
      <c r="G56" s="42"/>
    </row>
    <row r="57" spans="1:7" ht="15">
      <c r="A57" s="13" t="s">
        <v>168</v>
      </c>
      <c r="B57" s="14" t="s">
        <v>169</v>
      </c>
      <c r="C57" s="4">
        <v>0.057755928026483445</v>
      </c>
      <c r="D57" s="15">
        <v>0.057756979938140315</v>
      </c>
      <c r="E57" s="16">
        <v>0</v>
      </c>
      <c r="F57" s="17">
        <v>0</v>
      </c>
      <c r="G57" s="42"/>
    </row>
    <row r="58" spans="1:7" ht="15">
      <c r="A58" s="13" t="s">
        <v>170</v>
      </c>
      <c r="B58" s="14" t="s">
        <v>171</v>
      </c>
      <c r="C58" s="4">
        <v>0.10832509276230921</v>
      </c>
      <c r="D58" s="15">
        <v>0.10782493720811544</v>
      </c>
      <c r="E58" s="16">
        <v>0</v>
      </c>
      <c r="F58" s="17">
        <v>0</v>
      </c>
      <c r="G58" s="42"/>
    </row>
    <row r="59" spans="1:7" ht="15">
      <c r="A59" s="13" t="s">
        <v>172</v>
      </c>
      <c r="B59" s="14" t="s">
        <v>173</v>
      </c>
      <c r="C59" s="4">
        <v>0.06524280477143699</v>
      </c>
      <c r="D59" s="15">
        <v>0.06523634020473781</v>
      </c>
      <c r="E59" s="16">
        <v>0</v>
      </c>
      <c r="F59" s="17">
        <v>0</v>
      </c>
      <c r="G59" s="42"/>
    </row>
    <row r="60" spans="1:7" ht="15">
      <c r="A60" s="13" t="s">
        <v>174</v>
      </c>
      <c r="B60" s="14" t="s">
        <v>175</v>
      </c>
      <c r="C60" s="4">
        <v>0.09919074617605067</v>
      </c>
      <c r="D60" s="15">
        <v>0.09873415937945476</v>
      </c>
      <c r="E60" s="16">
        <v>0</v>
      </c>
      <c r="F60" s="17">
        <v>0</v>
      </c>
      <c r="G60" s="42"/>
    </row>
    <row r="61" spans="1:7" ht="15">
      <c r="A61" s="13" t="s">
        <v>176</v>
      </c>
      <c r="B61" s="14" t="s">
        <v>177</v>
      </c>
      <c r="C61" s="4">
        <v>0.1021178155803133</v>
      </c>
      <c r="D61" s="21">
        <v>0.10210942781460752</v>
      </c>
      <c r="E61" s="16">
        <v>0</v>
      </c>
      <c r="F61" s="17">
        <v>0</v>
      </c>
      <c r="G61" s="42"/>
    </row>
    <row r="62" spans="1:7" ht="15">
      <c r="A62" s="13" t="s">
        <v>178</v>
      </c>
      <c r="B62" s="14" t="s">
        <v>179</v>
      </c>
      <c r="C62" s="4">
        <v>0.16111387796516252</v>
      </c>
      <c r="D62" s="21">
        <v>0.16083822693839006</v>
      </c>
      <c r="E62" s="16">
        <v>0</v>
      </c>
      <c r="F62" s="17">
        <v>0</v>
      </c>
      <c r="G62" s="42"/>
    </row>
    <row r="63" spans="1:7" ht="15">
      <c r="A63" s="13" t="s">
        <v>180</v>
      </c>
      <c r="B63" s="14" t="s">
        <v>181</v>
      </c>
      <c r="C63" s="4">
        <v>0.1427925387890479</v>
      </c>
      <c r="D63" s="21">
        <v>0.14321106563914032</v>
      </c>
      <c r="E63" s="16">
        <v>0</v>
      </c>
      <c r="F63" s="17">
        <v>0</v>
      </c>
      <c r="G63" s="42"/>
    </row>
    <row r="64" spans="1:7" ht="15">
      <c r="A64" s="13" t="s">
        <v>182</v>
      </c>
      <c r="B64" s="14" t="s">
        <v>183</v>
      </c>
      <c r="C64" s="4">
        <v>0.12858336185048683</v>
      </c>
      <c r="D64" s="21">
        <v>0.12811633152583493</v>
      </c>
      <c r="E64" s="16">
        <v>0</v>
      </c>
      <c r="F64" s="17">
        <v>0</v>
      </c>
      <c r="G64" s="42"/>
    </row>
    <row r="65" spans="1:7" ht="15">
      <c r="A65" s="13" t="s">
        <v>184</v>
      </c>
      <c r="B65" s="14" t="s">
        <v>185</v>
      </c>
      <c r="C65" s="4">
        <v>0.2477468196556533</v>
      </c>
      <c r="D65" s="21">
        <v>0.24705154609263053</v>
      </c>
      <c r="E65" s="16">
        <v>0</v>
      </c>
      <c r="F65" s="17">
        <v>0</v>
      </c>
      <c r="G65" s="42"/>
    </row>
    <row r="66" spans="1:7" ht="15">
      <c r="A66" s="13" t="s">
        <v>186</v>
      </c>
      <c r="B66" s="14" t="s">
        <v>187</v>
      </c>
      <c r="C66" s="4">
        <v>0.11466517388908723</v>
      </c>
      <c r="D66" s="21">
        <v>0.11466152170532515</v>
      </c>
      <c r="E66" s="16">
        <v>0</v>
      </c>
      <c r="F66" s="17">
        <v>0</v>
      </c>
      <c r="G66" s="42"/>
    </row>
    <row r="67" spans="1:7" ht="15">
      <c r="A67" s="13" t="s">
        <v>188</v>
      </c>
      <c r="B67" s="18" t="s">
        <v>189</v>
      </c>
      <c r="C67" s="4">
        <v>0.1806579345601268</v>
      </c>
      <c r="D67" s="15">
        <v>0.18067614531821583</v>
      </c>
      <c r="E67" s="16">
        <v>0</v>
      </c>
      <c r="F67" s="17">
        <v>0</v>
      </c>
      <c r="G67" s="42"/>
    </row>
    <row r="68" spans="1:7" ht="15">
      <c r="A68" s="13" t="s">
        <v>190</v>
      </c>
      <c r="B68" s="14" t="s">
        <v>191</v>
      </c>
      <c r="C68" s="4">
        <v>0.19102746604521112</v>
      </c>
      <c r="D68" s="15">
        <v>0.1910250631254484</v>
      </c>
      <c r="E68" s="16">
        <v>0</v>
      </c>
      <c r="F68" s="17">
        <v>0</v>
      </c>
      <c r="G68" s="42"/>
    </row>
    <row r="69" spans="1:7" ht="15">
      <c r="A69" s="13" t="s">
        <v>192</v>
      </c>
      <c r="B69" s="14" t="s">
        <v>193</v>
      </c>
      <c r="C69" s="4">
        <v>0.04625693445620837</v>
      </c>
      <c r="D69" s="15">
        <v>0.04625652733331403</v>
      </c>
      <c r="E69" s="16">
        <v>0</v>
      </c>
      <c r="F69" s="17">
        <v>0</v>
      </c>
      <c r="G69" s="42"/>
    </row>
    <row r="70" spans="1:7" ht="15">
      <c r="A70" s="13" t="s">
        <v>194</v>
      </c>
      <c r="B70" s="14" t="s">
        <v>195</v>
      </c>
      <c r="C70" s="4">
        <v>0.06163407226515133</v>
      </c>
      <c r="D70" s="15">
        <v>0.06162411236132186</v>
      </c>
      <c r="E70" s="16">
        <v>0</v>
      </c>
      <c r="F70" s="17">
        <v>0</v>
      </c>
      <c r="G70" s="42"/>
    </row>
    <row r="71" spans="1:7" ht="15">
      <c r="A71" s="13" t="s">
        <v>196</v>
      </c>
      <c r="B71" s="14" t="s">
        <v>197</v>
      </c>
      <c r="C71" s="4">
        <v>0.07826041242505138</v>
      </c>
      <c r="D71" s="15">
        <v>0.07825892656730177</v>
      </c>
      <c r="E71" s="16">
        <v>0</v>
      </c>
      <c r="F71" s="17">
        <v>0</v>
      </c>
      <c r="G71" s="42"/>
    </row>
    <row r="72" spans="1:7" ht="15">
      <c r="A72" s="13" t="s">
        <v>198</v>
      </c>
      <c r="B72" s="14" t="s">
        <v>199</v>
      </c>
      <c r="C72" s="4">
        <v>0.08850408016237009</v>
      </c>
      <c r="D72" s="15">
        <v>0.08802473089711944</v>
      </c>
      <c r="E72" s="16">
        <v>0</v>
      </c>
      <c r="F72" s="17">
        <v>0</v>
      </c>
      <c r="G72" s="42"/>
    </row>
    <row r="73" spans="1:7" ht="15">
      <c r="A73" s="13" t="s">
        <v>200</v>
      </c>
      <c r="B73" s="14" t="s">
        <v>201</v>
      </c>
      <c r="C73" s="4">
        <v>0.06466821837546638</v>
      </c>
      <c r="D73" s="15">
        <v>0.06465992005579144</v>
      </c>
      <c r="E73" s="16">
        <v>0</v>
      </c>
      <c r="F73" s="17">
        <v>0</v>
      </c>
      <c r="G73" s="42"/>
    </row>
    <row r="74" spans="1:7" ht="15">
      <c r="A74" s="13" t="s">
        <v>202</v>
      </c>
      <c r="B74" s="14" t="s">
        <v>203</v>
      </c>
      <c r="C74" s="4">
        <v>0.15688155713620067</v>
      </c>
      <c r="D74" s="15">
        <v>0.15646643522571377</v>
      </c>
      <c r="E74" s="16">
        <v>0</v>
      </c>
      <c r="F74" s="17">
        <v>0</v>
      </c>
      <c r="G74" s="42"/>
    </row>
    <row r="75" spans="1:7" ht="15">
      <c r="A75" s="13" t="s">
        <v>204</v>
      </c>
      <c r="B75" s="14" t="s">
        <v>205</v>
      </c>
      <c r="C75" s="4">
        <v>0.09609457639953183</v>
      </c>
      <c r="D75" s="15">
        <v>0.0956221147292869</v>
      </c>
      <c r="E75" s="16">
        <v>0</v>
      </c>
      <c r="F75" s="17">
        <v>0</v>
      </c>
      <c r="G75" s="42"/>
    </row>
    <row r="76" spans="1:7" ht="15">
      <c r="A76" s="13" t="s">
        <v>206</v>
      </c>
      <c r="B76" s="22" t="s">
        <v>207</v>
      </c>
      <c r="C76" s="4">
        <v>0.10603042251615896</v>
      </c>
      <c r="D76" s="15">
        <v>0.10602890906153059</v>
      </c>
      <c r="E76" s="16">
        <v>0</v>
      </c>
      <c r="F76" s="17">
        <v>0</v>
      </c>
      <c r="G76" s="42"/>
    </row>
    <row r="77" spans="1:7" ht="15">
      <c r="A77" s="13" t="s">
        <v>208</v>
      </c>
      <c r="B77" s="22" t="s">
        <v>209</v>
      </c>
      <c r="C77" s="4">
        <v>0.05712890940135627</v>
      </c>
      <c r="D77" s="15">
        <v>0.057132153297245254</v>
      </c>
      <c r="E77" s="16">
        <v>0</v>
      </c>
      <c r="F77" s="17">
        <v>0</v>
      </c>
      <c r="G77" s="42"/>
    </row>
    <row r="78" spans="1:7" ht="15">
      <c r="A78" s="13" t="s">
        <v>210</v>
      </c>
      <c r="B78" s="14" t="s">
        <v>211</v>
      </c>
      <c r="C78" s="4">
        <v>0.1893615634830319</v>
      </c>
      <c r="D78" s="15">
        <v>0.18841307427313625</v>
      </c>
      <c r="E78" s="16">
        <v>0</v>
      </c>
      <c r="F78" s="17">
        <v>0</v>
      </c>
      <c r="G78" s="42"/>
    </row>
    <row r="79" spans="1:7" ht="15">
      <c r="A79" s="13" t="s">
        <v>212</v>
      </c>
      <c r="B79" s="14" t="s">
        <v>213</v>
      </c>
      <c r="C79" s="4">
        <v>0.11579276172098266</v>
      </c>
      <c r="D79" s="15">
        <v>0.11536136483287715</v>
      </c>
      <c r="E79" s="16">
        <v>0</v>
      </c>
      <c r="F79" s="17">
        <v>0</v>
      </c>
      <c r="G79" s="42"/>
    </row>
    <row r="80" spans="1:7" ht="15">
      <c r="A80" s="13" t="s">
        <v>214</v>
      </c>
      <c r="B80" s="14" t="s">
        <v>215</v>
      </c>
      <c r="C80" s="4">
        <v>0.11560149500009341</v>
      </c>
      <c r="D80" s="15">
        <v>0.11516906749928356</v>
      </c>
      <c r="E80" s="16">
        <v>0</v>
      </c>
      <c r="F80" s="17">
        <v>1</v>
      </c>
      <c r="G80" s="42"/>
    </row>
    <row r="81" spans="1:7" ht="15">
      <c r="A81" s="13" t="s">
        <v>216</v>
      </c>
      <c r="B81" s="14" t="s">
        <v>217</v>
      </c>
      <c r="C81" s="4">
        <v>0.06138368375985819</v>
      </c>
      <c r="D81" s="15">
        <v>0.061384662590317884</v>
      </c>
      <c r="E81" s="16">
        <v>0</v>
      </c>
      <c r="F81" s="17">
        <v>0</v>
      </c>
      <c r="G81" s="42"/>
    </row>
    <row r="82" spans="1:7" ht="15">
      <c r="A82" s="13" t="s">
        <v>218</v>
      </c>
      <c r="B82" s="14" t="s">
        <v>219</v>
      </c>
      <c r="C82" s="4">
        <v>0.08234707168327225</v>
      </c>
      <c r="D82" s="15">
        <v>0.08209785001755734</v>
      </c>
      <c r="E82" s="16">
        <v>0</v>
      </c>
      <c r="F82" s="17">
        <v>0</v>
      </c>
      <c r="G82" s="42"/>
    </row>
    <row r="83" spans="1:7" ht="15">
      <c r="A83" s="13" t="s">
        <v>220</v>
      </c>
      <c r="B83" s="14" t="s">
        <v>221</v>
      </c>
      <c r="C83" s="4">
        <v>0.1471622989029074</v>
      </c>
      <c r="D83" s="15">
        <v>0.14677537181872213</v>
      </c>
      <c r="E83" s="16">
        <v>0</v>
      </c>
      <c r="F83" s="17">
        <v>0</v>
      </c>
      <c r="G83" s="42"/>
    </row>
    <row r="84" spans="1:7" ht="15">
      <c r="A84" s="13" t="s">
        <v>222</v>
      </c>
      <c r="B84" s="14" t="s">
        <v>223</v>
      </c>
      <c r="C84" s="4">
        <v>0.06940957109448095</v>
      </c>
      <c r="D84" s="15">
        <v>0.06908321603341178</v>
      </c>
      <c r="E84" s="16">
        <v>0</v>
      </c>
      <c r="F84" s="17">
        <v>0</v>
      </c>
      <c r="G84" s="42"/>
    </row>
    <row r="85" spans="1:7" ht="15">
      <c r="A85" s="13" t="s">
        <v>224</v>
      </c>
      <c r="B85" s="14" t="s">
        <v>225</v>
      </c>
      <c r="C85" s="4">
        <v>0.17165691127042781</v>
      </c>
      <c r="D85" s="15">
        <v>0.17079191060654017</v>
      </c>
      <c r="E85" s="16">
        <v>0</v>
      </c>
      <c r="F85" s="17">
        <v>0</v>
      </c>
      <c r="G85" s="42"/>
    </row>
    <row r="86" spans="1:7" ht="15">
      <c r="A86" s="13" t="s">
        <v>226</v>
      </c>
      <c r="B86" s="14" t="s">
        <v>227</v>
      </c>
      <c r="C86" s="4">
        <v>0.05352009575974071</v>
      </c>
      <c r="D86" s="15">
        <v>0.05351560994840524</v>
      </c>
      <c r="E86" s="16">
        <v>0</v>
      </c>
      <c r="F86" s="17">
        <v>0</v>
      </c>
      <c r="G86" s="42"/>
    </row>
    <row r="87" spans="1:7" ht="15">
      <c r="A87" s="13" t="s">
        <v>228</v>
      </c>
      <c r="B87" s="19" t="s">
        <v>229</v>
      </c>
      <c r="C87" s="4">
        <v>0.07377590554117823</v>
      </c>
      <c r="D87" s="15">
        <v>0.07377028789318871</v>
      </c>
      <c r="E87" s="16">
        <v>0</v>
      </c>
      <c r="F87" s="17">
        <v>0</v>
      </c>
      <c r="G87" s="42"/>
    </row>
    <row r="88" spans="1:7" ht="15">
      <c r="A88" s="13" t="s">
        <v>230</v>
      </c>
      <c r="B88" s="18" t="s">
        <v>231</v>
      </c>
      <c r="C88" s="4">
        <v>0.06642919403696064</v>
      </c>
      <c r="D88" s="15">
        <v>0.06668194814588113</v>
      </c>
      <c r="E88" s="16">
        <v>0</v>
      </c>
      <c r="F88" s="17">
        <v>0</v>
      </c>
      <c r="G88" s="42"/>
    </row>
    <row r="89" spans="1:7" ht="15">
      <c r="A89" s="13" t="s">
        <v>232</v>
      </c>
      <c r="B89" s="18" t="s">
        <v>233</v>
      </c>
      <c r="C89" s="4">
        <v>0.062026586608710174</v>
      </c>
      <c r="D89" s="15">
        <v>0.06175390824219076</v>
      </c>
      <c r="E89" s="16">
        <v>0</v>
      </c>
      <c r="F89" s="17">
        <v>0</v>
      </c>
      <c r="G89" s="42"/>
    </row>
    <row r="90" spans="1:7" ht="15">
      <c r="A90" s="13" t="s">
        <v>234</v>
      </c>
      <c r="B90" s="18" t="s">
        <v>235</v>
      </c>
      <c r="C90" s="4">
        <v>0.04970334761259827</v>
      </c>
      <c r="D90" s="15">
        <v>0.04970670038532294</v>
      </c>
      <c r="E90" s="16">
        <v>0</v>
      </c>
      <c r="F90" s="17">
        <v>0</v>
      </c>
      <c r="G90" s="42"/>
    </row>
    <row r="91" spans="1:7" ht="15">
      <c r="A91" s="13" t="s">
        <v>236</v>
      </c>
      <c r="B91" s="19" t="s">
        <v>237</v>
      </c>
      <c r="C91" s="4">
        <v>0.10397653139021207</v>
      </c>
      <c r="D91" s="15">
        <v>0.1044783441127242</v>
      </c>
      <c r="E91" s="16">
        <v>0</v>
      </c>
      <c r="F91" s="17">
        <v>0</v>
      </c>
      <c r="G91" s="42"/>
    </row>
    <row r="92" spans="1:7" ht="15">
      <c r="A92" s="13" t="s">
        <v>238</v>
      </c>
      <c r="B92" s="18" t="s">
        <v>239</v>
      </c>
      <c r="C92" s="4">
        <v>0.08788493709044053</v>
      </c>
      <c r="D92" s="15">
        <v>0.08778270320406649</v>
      </c>
      <c r="E92" s="16">
        <v>0</v>
      </c>
      <c r="F92" s="17">
        <v>0</v>
      </c>
      <c r="G92" s="42"/>
    </row>
    <row r="93" spans="1:7" ht="15">
      <c r="A93" s="13" t="s">
        <v>240</v>
      </c>
      <c r="B93" s="18" t="s">
        <v>241</v>
      </c>
      <c r="C93" s="4">
        <v>0.24157468002045626</v>
      </c>
      <c r="D93" s="15">
        <v>0.24038230974435038</v>
      </c>
      <c r="E93" s="16">
        <v>0</v>
      </c>
      <c r="F93" s="17">
        <v>0</v>
      </c>
      <c r="G93" s="42"/>
    </row>
    <row r="94" spans="1:7" ht="15">
      <c r="A94" s="13" t="s">
        <v>242</v>
      </c>
      <c r="B94" s="19" t="s">
        <v>243</v>
      </c>
      <c r="C94" s="4">
        <v>0.08096025786666756</v>
      </c>
      <c r="D94" s="15">
        <v>0.08058823954385395</v>
      </c>
      <c r="E94" s="16">
        <v>0</v>
      </c>
      <c r="F94" s="17">
        <v>0</v>
      </c>
      <c r="G94" s="42"/>
    </row>
    <row r="95" spans="1:7" ht="15">
      <c r="A95" s="13" t="s">
        <v>244</v>
      </c>
      <c r="B95" s="14" t="s">
        <v>245</v>
      </c>
      <c r="C95" s="4">
        <v>0.1662718975148318</v>
      </c>
      <c r="D95" s="15">
        <v>0.16544646389910658</v>
      </c>
      <c r="E95" s="16">
        <v>0</v>
      </c>
      <c r="F95" s="17">
        <v>0</v>
      </c>
      <c r="G95" s="42"/>
    </row>
    <row r="96" spans="1:7" ht="15">
      <c r="A96" s="13" t="s">
        <v>246</v>
      </c>
      <c r="B96" s="14" t="s">
        <v>247</v>
      </c>
      <c r="C96" s="4">
        <v>0.12404675692842244</v>
      </c>
      <c r="D96" s="15">
        <v>0.12411031373362473</v>
      </c>
      <c r="E96" s="16">
        <v>0</v>
      </c>
      <c r="F96" s="17">
        <v>0</v>
      </c>
      <c r="G96" s="42"/>
    </row>
    <row r="97" spans="1:7" ht="15">
      <c r="A97" s="13" t="s">
        <v>248</v>
      </c>
      <c r="B97" s="14" t="s">
        <v>249</v>
      </c>
      <c r="C97" s="4">
        <v>0.17195389064585784</v>
      </c>
      <c r="D97" s="15">
        <v>0.17194374862576448</v>
      </c>
      <c r="E97" s="16">
        <v>0</v>
      </c>
      <c r="F97" s="17">
        <v>0</v>
      </c>
      <c r="G97" s="42"/>
    </row>
    <row r="98" spans="1:7" ht="15">
      <c r="A98" s="13" t="s">
        <v>250</v>
      </c>
      <c r="B98" s="14" t="s">
        <v>251</v>
      </c>
      <c r="C98" s="4">
        <v>0.09443241917917948</v>
      </c>
      <c r="D98" s="15">
        <v>0.09397882558446882</v>
      </c>
      <c r="E98" s="16">
        <v>0</v>
      </c>
      <c r="F98" s="17">
        <v>0</v>
      </c>
      <c r="G98" s="42"/>
    </row>
    <row r="99" spans="1:7" ht="15">
      <c r="A99" s="13" t="s">
        <v>252</v>
      </c>
      <c r="B99" s="19" t="s">
        <v>253</v>
      </c>
      <c r="C99" s="4">
        <v>0.16551142200057656</v>
      </c>
      <c r="D99" s="15">
        <v>0.16547224423886392</v>
      </c>
      <c r="E99" s="16">
        <v>0</v>
      </c>
      <c r="F99" s="17">
        <v>0</v>
      </c>
      <c r="G99" s="42"/>
    </row>
    <row r="100" spans="1:7" ht="15">
      <c r="A100" s="13" t="s">
        <v>254</v>
      </c>
      <c r="B100" s="14" t="s">
        <v>255</v>
      </c>
      <c r="C100" s="4">
        <v>0.050411080739932584</v>
      </c>
      <c r="D100" s="15">
        <v>0.05029953608372402</v>
      </c>
      <c r="E100" s="16">
        <v>0</v>
      </c>
      <c r="F100" s="17">
        <v>0</v>
      </c>
      <c r="G100" s="42"/>
    </row>
    <row r="101" spans="1:7" ht="15">
      <c r="A101" s="13" t="s">
        <v>256</v>
      </c>
      <c r="B101" s="14" t="s">
        <v>257</v>
      </c>
      <c r="C101" s="4">
        <v>0.0686159813237638</v>
      </c>
      <c r="D101" s="15">
        <v>0.06896511856617601</v>
      </c>
      <c r="E101" s="16">
        <v>0</v>
      </c>
      <c r="F101" s="17">
        <v>0</v>
      </c>
      <c r="G101" s="42"/>
    </row>
    <row r="102" spans="1:7" ht="15">
      <c r="A102" s="13" t="s">
        <v>258</v>
      </c>
      <c r="B102" s="14" t="s">
        <v>259</v>
      </c>
      <c r="C102" s="4">
        <v>0.11894263630565592</v>
      </c>
      <c r="D102" s="15">
        <v>0.12277698088456725</v>
      </c>
      <c r="E102" s="16">
        <v>0</v>
      </c>
      <c r="F102" s="17">
        <v>0</v>
      </c>
      <c r="G102" s="42"/>
    </row>
    <row r="103" spans="1:7" ht="15">
      <c r="A103" s="13" t="s">
        <v>260</v>
      </c>
      <c r="B103" s="14" t="s">
        <v>261</v>
      </c>
      <c r="C103" s="4">
        <v>0.22115989143223894</v>
      </c>
      <c r="D103" s="15">
        <v>0.220440688030344</v>
      </c>
      <c r="E103" s="16">
        <v>0</v>
      </c>
      <c r="F103" s="17">
        <v>0</v>
      </c>
      <c r="G103" s="42"/>
    </row>
    <row r="104" spans="1:7" ht="15">
      <c r="A104" s="13" t="s">
        <v>262</v>
      </c>
      <c r="B104" s="14" t="s">
        <v>263</v>
      </c>
      <c r="C104" s="4">
        <v>0.05075003556316965</v>
      </c>
      <c r="D104" s="15">
        <v>0.05055147007751496</v>
      </c>
      <c r="E104" s="16">
        <v>0</v>
      </c>
      <c r="F104" s="17">
        <v>0</v>
      </c>
      <c r="G104" s="42"/>
    </row>
    <row r="105" spans="1:7" ht="15">
      <c r="A105" s="13" t="s">
        <v>264</v>
      </c>
      <c r="B105" s="14" t="s">
        <v>265</v>
      </c>
      <c r="C105" s="4">
        <v>0.10647370733379534</v>
      </c>
      <c r="D105" s="15">
        <v>0.10603039920118143</v>
      </c>
      <c r="E105" s="16">
        <v>0</v>
      </c>
      <c r="F105" s="17">
        <v>0</v>
      </c>
      <c r="G105" s="42"/>
    </row>
    <row r="106" spans="1:7" ht="15">
      <c r="A106" s="13" t="s">
        <v>266</v>
      </c>
      <c r="B106" s="14" t="s">
        <v>267</v>
      </c>
      <c r="C106" s="4">
        <v>0.07951176941458708</v>
      </c>
      <c r="D106" s="15">
        <v>0.07949764472582274</v>
      </c>
      <c r="E106" s="16">
        <v>0</v>
      </c>
      <c r="F106" s="17">
        <v>0</v>
      </c>
      <c r="G106" s="42"/>
    </row>
    <row r="107" spans="1:7" ht="15">
      <c r="A107" s="13" t="s">
        <v>268</v>
      </c>
      <c r="B107" s="14" t="s">
        <v>269</v>
      </c>
      <c r="C107" s="4">
        <v>0.20866880065439233</v>
      </c>
      <c r="D107" s="15">
        <v>0.20771899667550964</v>
      </c>
      <c r="E107" s="16">
        <v>0</v>
      </c>
      <c r="F107" s="17">
        <v>0</v>
      </c>
      <c r="G107" s="42"/>
    </row>
    <row r="108" spans="1:7" ht="15">
      <c r="A108" s="13" t="s">
        <v>270</v>
      </c>
      <c r="B108" s="19" t="s">
        <v>271</v>
      </c>
      <c r="C108" s="4">
        <v>0.06938379550487284</v>
      </c>
      <c r="D108" s="15">
        <v>0.06937148123431691</v>
      </c>
      <c r="E108" s="16">
        <v>0</v>
      </c>
      <c r="F108" s="17">
        <v>0</v>
      </c>
      <c r="G108" s="42"/>
    </row>
    <row r="109" spans="1:7" ht="15">
      <c r="A109" s="13" t="s">
        <v>272</v>
      </c>
      <c r="B109" s="14" t="s">
        <v>273</v>
      </c>
      <c r="C109" s="4">
        <v>0.2242076443652332</v>
      </c>
      <c r="D109" s="15">
        <v>0.22318053283014147</v>
      </c>
      <c r="E109" s="16">
        <v>0</v>
      </c>
      <c r="F109" s="17">
        <v>0</v>
      </c>
      <c r="G109" s="42"/>
    </row>
    <row r="110" spans="1:7" ht="15">
      <c r="A110" s="13" t="s">
        <v>274</v>
      </c>
      <c r="B110" s="19" t="s">
        <v>275</v>
      </c>
      <c r="C110" s="4">
        <v>0.09209708468563091</v>
      </c>
      <c r="D110" s="15">
        <v>0.09161715617671404</v>
      </c>
      <c r="E110" s="16">
        <v>0</v>
      </c>
      <c r="F110" s="17">
        <v>0</v>
      </c>
      <c r="G110" s="42"/>
    </row>
    <row r="111" spans="1:7" ht="15">
      <c r="A111" s="13" t="s">
        <v>276</v>
      </c>
      <c r="B111" s="14" t="s">
        <v>277</v>
      </c>
      <c r="C111" s="4">
        <v>0.12630465427308477</v>
      </c>
      <c r="D111" s="15">
        <v>0.12584928547982857</v>
      </c>
      <c r="E111" s="16">
        <v>0</v>
      </c>
      <c r="F111" s="17">
        <v>0</v>
      </c>
      <c r="G111" s="42"/>
    </row>
    <row r="112" spans="1:7" ht="15">
      <c r="A112" s="13" t="s">
        <v>278</v>
      </c>
      <c r="B112" s="14" t="s">
        <v>279</v>
      </c>
      <c r="C112" s="4">
        <v>0.186003285389157</v>
      </c>
      <c r="D112" s="15">
        <v>0.18518204350458636</v>
      </c>
      <c r="E112" s="16">
        <v>0</v>
      </c>
      <c r="F112" s="17">
        <v>0</v>
      </c>
      <c r="G112" s="42"/>
    </row>
    <row r="113" spans="1:7" ht="15">
      <c r="A113" s="13" t="s">
        <v>280</v>
      </c>
      <c r="B113" s="14" t="s">
        <v>281</v>
      </c>
      <c r="C113" s="4">
        <v>0.04398983282510134</v>
      </c>
      <c r="D113" s="15">
        <v>0.043989289132563475</v>
      </c>
      <c r="E113" s="16">
        <v>0</v>
      </c>
      <c r="F113" s="17">
        <v>0</v>
      </c>
      <c r="G113" s="42"/>
    </row>
    <row r="114" spans="1:7" ht="15">
      <c r="A114" s="13" t="s">
        <v>282</v>
      </c>
      <c r="B114" s="14" t="s">
        <v>283</v>
      </c>
      <c r="C114" s="4">
        <v>0.07271495665557903</v>
      </c>
      <c r="D114" s="15">
        <v>0.07274725269197249</v>
      </c>
      <c r="E114" s="16">
        <v>0</v>
      </c>
      <c r="F114" s="17">
        <v>0</v>
      </c>
      <c r="G114" s="42"/>
    </row>
    <row r="115" spans="1:7" ht="15">
      <c r="A115" s="13" t="s">
        <v>284</v>
      </c>
      <c r="B115" s="14" t="s">
        <v>285</v>
      </c>
      <c r="C115" s="4">
        <v>0.08130391488371595</v>
      </c>
      <c r="D115" s="15">
        <v>0.08089941411710463</v>
      </c>
      <c r="E115" s="16">
        <v>0</v>
      </c>
      <c r="F115" s="17">
        <v>0</v>
      </c>
      <c r="G115" s="42"/>
    </row>
    <row r="116" spans="1:7" ht="15">
      <c r="A116" s="13" t="s">
        <v>286</v>
      </c>
      <c r="B116" s="14" t="s">
        <v>287</v>
      </c>
      <c r="C116" s="4">
        <v>0.07346103071102107</v>
      </c>
      <c r="D116" s="15">
        <v>0.0731297559908204</v>
      </c>
      <c r="E116" s="16">
        <v>0</v>
      </c>
      <c r="F116" s="17">
        <v>0</v>
      </c>
      <c r="G116" s="42"/>
    </row>
    <row r="117" spans="1:7" ht="15">
      <c r="A117" s="13" t="s">
        <v>288</v>
      </c>
      <c r="B117" s="14" t="s">
        <v>289</v>
      </c>
      <c r="C117" s="4">
        <v>0.19573015737933439</v>
      </c>
      <c r="D117" s="15">
        <v>0.19486348334353468</v>
      </c>
      <c r="E117" s="16">
        <v>0</v>
      </c>
      <c r="F117" s="17">
        <v>0</v>
      </c>
      <c r="G117" s="42"/>
    </row>
    <row r="118" spans="1:7" ht="15">
      <c r="A118" s="13" t="s">
        <v>290</v>
      </c>
      <c r="B118" s="14" t="s">
        <v>291</v>
      </c>
      <c r="C118" s="4">
        <v>0.15930601482717935</v>
      </c>
      <c r="D118" s="15">
        <v>0.1586078430826692</v>
      </c>
      <c r="E118" s="16">
        <v>0</v>
      </c>
      <c r="F118" s="17">
        <v>0</v>
      </c>
      <c r="G118" s="42"/>
    </row>
    <row r="119" spans="1:7" ht="15">
      <c r="A119" s="13" t="s">
        <v>292</v>
      </c>
      <c r="B119" s="14" t="s">
        <v>293</v>
      </c>
      <c r="C119" s="4">
        <v>0.08879060959367263</v>
      </c>
      <c r="D119" s="15">
        <v>0.08836193558667496</v>
      </c>
      <c r="E119" s="16">
        <v>0</v>
      </c>
      <c r="F119" s="17">
        <v>0</v>
      </c>
      <c r="G119" s="42"/>
    </row>
    <row r="120" spans="1:7" ht="15">
      <c r="A120" s="13" t="s">
        <v>294</v>
      </c>
      <c r="B120" s="14" t="s">
        <v>295</v>
      </c>
      <c r="C120" s="4">
        <v>0.09478035250975997</v>
      </c>
      <c r="D120" s="15">
        <v>0.09473550106540767</v>
      </c>
      <c r="E120" s="16">
        <v>0</v>
      </c>
      <c r="F120" s="17">
        <v>0</v>
      </c>
      <c r="G120" s="42"/>
    </row>
    <row r="121" spans="1:7" ht="15">
      <c r="A121" s="13" t="s">
        <v>296</v>
      </c>
      <c r="B121" s="14" t="s">
        <v>297</v>
      </c>
      <c r="C121" s="4">
        <v>0.04576196044031585</v>
      </c>
      <c r="D121" s="15">
        <v>0.04576259558690332</v>
      </c>
      <c r="E121" s="16">
        <v>0</v>
      </c>
      <c r="F121" s="17">
        <v>0</v>
      </c>
      <c r="G121" s="42"/>
    </row>
    <row r="122" spans="1:7" ht="15">
      <c r="A122" s="13" t="s">
        <v>298</v>
      </c>
      <c r="B122" s="14" t="s">
        <v>299</v>
      </c>
      <c r="C122" s="4">
        <v>0.3232174002070944</v>
      </c>
      <c r="D122" s="15">
        <v>0.3233999179993444</v>
      </c>
      <c r="E122" s="16">
        <v>0</v>
      </c>
      <c r="F122" s="17">
        <v>0</v>
      </c>
      <c r="G122" s="42"/>
    </row>
    <row r="123" spans="1:7" ht="15">
      <c r="A123" s="13" t="s">
        <v>300</v>
      </c>
      <c r="B123" s="14" t="s">
        <v>301</v>
      </c>
      <c r="C123" s="4">
        <v>0.11252186514746915</v>
      </c>
      <c r="D123" s="15">
        <v>0.1122372442095617</v>
      </c>
      <c r="E123" s="16">
        <v>0</v>
      </c>
      <c r="F123" s="17">
        <v>0</v>
      </c>
      <c r="G123" s="42"/>
    </row>
    <row r="124" spans="1:7" ht="15">
      <c r="A124" s="13" t="s">
        <v>300</v>
      </c>
      <c r="B124" s="14" t="s">
        <v>302</v>
      </c>
      <c r="C124" s="4">
        <v>0.18620502018677962</v>
      </c>
      <c r="D124" s="15">
        <v>0.1857533474598499</v>
      </c>
      <c r="E124" s="16">
        <v>1</v>
      </c>
      <c r="F124" s="17">
        <v>0</v>
      </c>
      <c r="G124" s="42"/>
    </row>
    <row r="125" spans="1:7" ht="15">
      <c r="A125" s="13" t="s">
        <v>303</v>
      </c>
      <c r="B125" s="14" t="s">
        <v>304</v>
      </c>
      <c r="C125" s="4">
        <v>0.20071692601788646</v>
      </c>
      <c r="D125" s="15">
        <v>0.20034772567747927</v>
      </c>
      <c r="E125" s="16">
        <v>0</v>
      </c>
      <c r="F125" s="17">
        <v>0</v>
      </c>
      <c r="G125" s="42"/>
    </row>
    <row r="126" spans="1:7" ht="15">
      <c r="A126" s="13" t="s">
        <v>305</v>
      </c>
      <c r="B126" s="14" t="s">
        <v>306</v>
      </c>
      <c r="C126" s="4">
        <v>0.1597234133220077</v>
      </c>
      <c r="D126" s="15">
        <v>0.15972068631550485</v>
      </c>
      <c r="E126" s="16">
        <v>0</v>
      </c>
      <c r="F126" s="17">
        <v>0</v>
      </c>
      <c r="G126" s="42"/>
    </row>
    <row r="127" spans="1:7" ht="15">
      <c r="A127" s="13" t="s">
        <v>307</v>
      </c>
      <c r="B127" s="19" t="s">
        <v>308</v>
      </c>
      <c r="C127" s="4">
        <v>0.13177710522092484</v>
      </c>
      <c r="D127" s="15">
        <v>0.13134019276861655</v>
      </c>
      <c r="E127" s="16">
        <v>0</v>
      </c>
      <c r="F127" s="17">
        <v>0</v>
      </c>
      <c r="G127" s="42"/>
    </row>
    <row r="128" spans="1:7" ht="15">
      <c r="A128" s="13" t="s">
        <v>309</v>
      </c>
      <c r="B128" s="23" t="s">
        <v>310</v>
      </c>
      <c r="C128" s="4">
        <v>0.05892182912423303</v>
      </c>
      <c r="D128" s="15">
        <v>0.058605055212304046</v>
      </c>
      <c r="E128" s="16">
        <v>0</v>
      </c>
      <c r="F128" s="17">
        <v>0</v>
      </c>
      <c r="G128" s="42"/>
    </row>
    <row r="129" spans="1:7" ht="15">
      <c r="A129" s="13" t="s">
        <v>311</v>
      </c>
      <c r="B129" s="18" t="s">
        <v>312</v>
      </c>
      <c r="C129" s="4">
        <v>0.08751472034312699</v>
      </c>
      <c r="D129" s="15">
        <v>0.08716251000018438</v>
      </c>
      <c r="E129" s="16">
        <v>0</v>
      </c>
      <c r="F129" s="17">
        <v>0</v>
      </c>
      <c r="G129" s="42"/>
    </row>
    <row r="130" spans="1:7" ht="15">
      <c r="A130" s="13" t="s">
        <v>313</v>
      </c>
      <c r="B130" s="14" t="s">
        <v>314</v>
      </c>
      <c r="C130" s="4">
        <v>0.18203222887892492</v>
      </c>
      <c r="D130" s="15">
        <v>0.1825654626395631</v>
      </c>
      <c r="E130" s="16">
        <v>0</v>
      </c>
      <c r="F130" s="17">
        <v>0</v>
      </c>
      <c r="G130" s="42"/>
    </row>
    <row r="131" spans="1:7" ht="15">
      <c r="A131" s="13" t="s">
        <v>315</v>
      </c>
      <c r="B131" s="14" t="s">
        <v>316</v>
      </c>
      <c r="C131" s="4">
        <v>0.14131092393671782</v>
      </c>
      <c r="D131" s="15">
        <v>0.14082997659915872</v>
      </c>
      <c r="E131" s="16">
        <v>0</v>
      </c>
      <c r="F131" s="17">
        <v>0</v>
      </c>
      <c r="G131" s="42"/>
    </row>
    <row r="132" spans="1:7" ht="15">
      <c r="A132" s="13" t="s">
        <v>317</v>
      </c>
      <c r="B132" s="18" t="s">
        <v>318</v>
      </c>
      <c r="C132" s="4">
        <v>0.09102947078121672</v>
      </c>
      <c r="D132" s="15">
        <v>0.09101295603858224</v>
      </c>
      <c r="E132" s="16">
        <v>0</v>
      </c>
      <c r="F132" s="17">
        <v>0</v>
      </c>
      <c r="G132" s="42"/>
    </row>
    <row r="133" spans="1:7" ht="15">
      <c r="A133" s="13" t="s">
        <v>319</v>
      </c>
      <c r="B133" s="14" t="s">
        <v>320</v>
      </c>
      <c r="C133" s="4">
        <v>0.11481071668738745</v>
      </c>
      <c r="D133" s="15">
        <v>0.11425124321153508</v>
      </c>
      <c r="E133" s="16">
        <v>0</v>
      </c>
      <c r="F133" s="17">
        <v>0</v>
      </c>
      <c r="G133" s="42"/>
    </row>
    <row r="134" spans="1:7" ht="15">
      <c r="A134" s="13" t="s">
        <v>321</v>
      </c>
      <c r="B134" s="14" t="s">
        <v>322</v>
      </c>
      <c r="C134" s="4">
        <v>0.07711215899233993</v>
      </c>
      <c r="D134" s="15">
        <v>0.07710822492051385</v>
      </c>
      <c r="E134" s="16">
        <v>0</v>
      </c>
      <c r="F134" s="17">
        <v>0</v>
      </c>
      <c r="G134" s="42"/>
    </row>
    <row r="135" spans="1:7" ht="15">
      <c r="A135" s="13" t="s">
        <v>323</v>
      </c>
      <c r="B135" s="14" t="s">
        <v>324</v>
      </c>
      <c r="C135" s="4">
        <v>0.09616897129576511</v>
      </c>
      <c r="D135" s="15">
        <v>0.09616425539191159</v>
      </c>
      <c r="E135" s="16">
        <v>0</v>
      </c>
      <c r="F135" s="17">
        <v>0</v>
      </c>
      <c r="G135" s="42"/>
    </row>
    <row r="136" spans="1:7" ht="15">
      <c r="A136" s="13" t="s">
        <v>325</v>
      </c>
      <c r="B136" s="14" t="s">
        <v>326</v>
      </c>
      <c r="C136" s="4">
        <v>0.108542632125404</v>
      </c>
      <c r="D136" s="15">
        <v>0.10854405426701008</v>
      </c>
      <c r="E136" s="16">
        <v>0</v>
      </c>
      <c r="F136" s="17">
        <v>0</v>
      </c>
      <c r="G136" s="42"/>
    </row>
    <row r="137" spans="1:7" ht="15">
      <c r="A137" s="13" t="s">
        <v>327</v>
      </c>
      <c r="B137" s="14" t="s">
        <v>328</v>
      </c>
      <c r="C137" s="4">
        <v>0.07818843926925956</v>
      </c>
      <c r="D137" s="15">
        <v>0.07818898259212917</v>
      </c>
      <c r="E137" s="16">
        <v>0</v>
      </c>
      <c r="F137" s="17">
        <v>0</v>
      </c>
      <c r="G137" s="42"/>
    </row>
    <row r="138" spans="1:7" ht="15">
      <c r="A138" s="13" t="s">
        <v>329</v>
      </c>
      <c r="B138" s="19" t="s">
        <v>330</v>
      </c>
      <c r="C138" s="4">
        <v>0.0931733831754653</v>
      </c>
      <c r="D138" s="15">
        <v>0.09272246404383683</v>
      </c>
      <c r="E138" s="16">
        <v>0</v>
      </c>
      <c r="F138" s="17">
        <v>0</v>
      </c>
      <c r="G138" s="42"/>
    </row>
    <row r="139" spans="1:7" ht="15">
      <c r="A139" s="13" t="s">
        <v>331</v>
      </c>
      <c r="B139" s="18" t="s">
        <v>332</v>
      </c>
      <c r="C139" s="4">
        <v>0.14204927093872372</v>
      </c>
      <c r="D139" s="15">
        <v>0.14233725230673247</v>
      </c>
      <c r="E139" s="16">
        <v>0</v>
      </c>
      <c r="F139" s="17">
        <v>0</v>
      </c>
      <c r="G139" s="42"/>
    </row>
    <row r="140" spans="1:7" ht="15">
      <c r="A140" s="13" t="s">
        <v>333</v>
      </c>
      <c r="B140" s="14" t="s">
        <v>334</v>
      </c>
      <c r="C140" s="4">
        <v>0.17384894874301374</v>
      </c>
      <c r="D140" s="15">
        <v>0.1738477754530352</v>
      </c>
      <c r="E140" s="16">
        <v>0</v>
      </c>
      <c r="F140" s="17">
        <v>0</v>
      </c>
      <c r="G140" s="42"/>
    </row>
    <row r="141" spans="1:7" ht="15">
      <c r="A141" s="13" t="s">
        <v>335</v>
      </c>
      <c r="B141" s="14" t="s">
        <v>336</v>
      </c>
      <c r="C141" s="4">
        <v>0.0606591131748324</v>
      </c>
      <c r="D141" s="15">
        <v>0.060660323647599976</v>
      </c>
      <c r="E141" s="16">
        <v>0</v>
      </c>
      <c r="F141" s="17">
        <v>0</v>
      </c>
      <c r="G141" s="42"/>
    </row>
    <row r="142" spans="1:7" ht="15">
      <c r="A142" s="13" t="s">
        <v>337</v>
      </c>
      <c r="B142" s="14" t="s">
        <v>338</v>
      </c>
      <c r="C142" s="4">
        <v>0.03758383423545983</v>
      </c>
      <c r="D142" s="15">
        <v>0.03746125799144824</v>
      </c>
      <c r="E142" s="16">
        <v>0</v>
      </c>
      <c r="F142" s="17">
        <v>0</v>
      </c>
      <c r="G142" s="42"/>
    </row>
    <row r="143" spans="1:7" ht="15">
      <c r="A143" s="13" t="s">
        <v>339</v>
      </c>
      <c r="B143" s="14" t="s">
        <v>340</v>
      </c>
      <c r="C143" s="4">
        <v>0.10213559424484847</v>
      </c>
      <c r="D143" s="15">
        <v>0.10242845303546527</v>
      </c>
      <c r="E143" s="16">
        <v>0</v>
      </c>
      <c r="F143" s="17">
        <v>0</v>
      </c>
      <c r="G143" s="42"/>
    </row>
    <row r="144" spans="1:7" ht="15">
      <c r="A144" s="24" t="s">
        <v>341</v>
      </c>
      <c r="B144" s="14" t="s">
        <v>342</v>
      </c>
      <c r="C144" s="4">
        <v>0.2442096354974036</v>
      </c>
      <c r="D144" s="15">
        <v>0.2429921253051551</v>
      </c>
      <c r="E144" s="16">
        <v>0</v>
      </c>
      <c r="F144" s="17">
        <v>0</v>
      </c>
      <c r="G144" s="42"/>
    </row>
    <row r="145" spans="1:7" ht="15">
      <c r="A145" s="13" t="s">
        <v>343</v>
      </c>
      <c r="B145" s="14" t="s">
        <v>344</v>
      </c>
      <c r="C145" s="4">
        <v>0.10600021794370885</v>
      </c>
      <c r="D145" s="15">
        <v>0.10553177069057693</v>
      </c>
      <c r="E145" s="16">
        <v>0</v>
      </c>
      <c r="F145" s="17">
        <v>0</v>
      </c>
      <c r="G145" s="42"/>
    </row>
    <row r="146" spans="1:7" ht="15">
      <c r="A146" s="13" t="s">
        <v>345</v>
      </c>
      <c r="B146" s="14" t="s">
        <v>346</v>
      </c>
      <c r="C146" s="4">
        <v>0.17933386966549386</v>
      </c>
      <c r="D146" s="15">
        <v>0.17884094124610078</v>
      </c>
      <c r="E146" s="16">
        <v>0</v>
      </c>
      <c r="F146" s="17">
        <v>0</v>
      </c>
      <c r="G146" s="42"/>
    </row>
    <row r="147" spans="1:7" ht="15">
      <c r="A147" s="13" t="s">
        <v>347</v>
      </c>
      <c r="B147" s="14" t="s">
        <v>348</v>
      </c>
      <c r="C147" s="4">
        <v>0.17939083463300737</v>
      </c>
      <c r="D147" s="15">
        <v>0.17890121345101784</v>
      </c>
      <c r="E147" s="16">
        <v>0</v>
      </c>
      <c r="F147" s="17">
        <v>0</v>
      </c>
      <c r="G147" s="42"/>
    </row>
    <row r="148" spans="1:7" ht="15">
      <c r="A148" s="13" t="s">
        <v>349</v>
      </c>
      <c r="B148" s="14" t="s">
        <v>350</v>
      </c>
      <c r="C148" s="4">
        <v>0.1016981515800666</v>
      </c>
      <c r="D148" s="15">
        <v>0.10168997338395318</v>
      </c>
      <c r="E148" s="16">
        <v>0</v>
      </c>
      <c r="F148" s="17">
        <v>0</v>
      </c>
      <c r="G148" s="42"/>
    </row>
    <row r="149" spans="1:7" ht="15">
      <c r="A149" s="13" t="s">
        <v>351</v>
      </c>
      <c r="B149" s="14" t="s">
        <v>352</v>
      </c>
      <c r="C149" s="4">
        <v>0.10155437866272198</v>
      </c>
      <c r="D149" s="15">
        <v>0.10154590557633454</v>
      </c>
      <c r="E149" s="16">
        <v>0</v>
      </c>
      <c r="F149" s="17">
        <v>0</v>
      </c>
      <c r="G149" s="42"/>
    </row>
    <row r="150" spans="1:7" ht="15">
      <c r="A150" s="13" t="s">
        <v>353</v>
      </c>
      <c r="B150" s="14" t="s">
        <v>354</v>
      </c>
      <c r="C150" s="4">
        <v>0.2618655303374413</v>
      </c>
      <c r="D150" s="15">
        <v>0.261012484764738</v>
      </c>
      <c r="E150" s="16">
        <v>0</v>
      </c>
      <c r="F150" s="17">
        <v>0</v>
      </c>
      <c r="G150" s="42"/>
    </row>
    <row r="151" spans="1:7" ht="15">
      <c r="A151" s="13" t="s">
        <v>355</v>
      </c>
      <c r="B151" s="14" t="s">
        <v>356</v>
      </c>
      <c r="C151" s="4">
        <v>0.2636310495546179</v>
      </c>
      <c r="D151" s="15">
        <v>0.2627512813927485</v>
      </c>
      <c r="E151" s="16">
        <v>0</v>
      </c>
      <c r="F151" s="17">
        <v>0</v>
      </c>
      <c r="G151" s="42"/>
    </row>
    <row r="152" spans="1:7" ht="15">
      <c r="A152" s="13" t="s">
        <v>357</v>
      </c>
      <c r="B152" s="14" t="s">
        <v>358</v>
      </c>
      <c r="C152" s="4">
        <v>0.0408384905647737</v>
      </c>
      <c r="D152" s="15">
        <v>0.040634717090534685</v>
      </c>
      <c r="E152" s="16">
        <v>0</v>
      </c>
      <c r="F152" s="17">
        <v>0</v>
      </c>
      <c r="G152" s="42"/>
    </row>
    <row r="153" spans="1:7" ht="15">
      <c r="A153" s="13" t="s">
        <v>359</v>
      </c>
      <c r="B153" s="14" t="s">
        <v>360</v>
      </c>
      <c r="C153" s="4">
        <v>0.2239174850846513</v>
      </c>
      <c r="D153" s="15">
        <v>0.2277171928811521</v>
      </c>
      <c r="E153" s="16">
        <v>0</v>
      </c>
      <c r="F153" s="17">
        <v>0</v>
      </c>
      <c r="G153" s="42"/>
    </row>
    <row r="154" spans="1:7" ht="15">
      <c r="A154" s="13" t="s">
        <v>361</v>
      </c>
      <c r="B154" s="14" t="s">
        <v>362</v>
      </c>
      <c r="C154" s="4">
        <v>0.23802204249389428</v>
      </c>
      <c r="D154" s="15">
        <v>0.23683831971807368</v>
      </c>
      <c r="E154" s="16">
        <v>0</v>
      </c>
      <c r="F154" s="17">
        <v>0</v>
      </c>
      <c r="G154" s="42"/>
    </row>
    <row r="155" spans="1:7" ht="15">
      <c r="A155" s="13" t="s">
        <v>363</v>
      </c>
      <c r="B155" s="14" t="s">
        <v>364</v>
      </c>
      <c r="C155" s="4">
        <v>0.22232748360028656</v>
      </c>
      <c r="D155" s="15">
        <v>0.22593106020121684</v>
      </c>
      <c r="E155" s="16">
        <v>0</v>
      </c>
      <c r="F155" s="17">
        <v>0</v>
      </c>
      <c r="G155" s="42"/>
    </row>
    <row r="156" spans="1:7" ht="15">
      <c r="A156" s="13" t="s">
        <v>365</v>
      </c>
      <c r="B156" s="14" t="s">
        <v>366</v>
      </c>
      <c r="C156" s="4">
        <v>0.22763575997061308</v>
      </c>
      <c r="D156" s="15">
        <v>0.22686130691829573</v>
      </c>
      <c r="E156" s="16">
        <v>0</v>
      </c>
      <c r="F156" s="17">
        <v>0</v>
      </c>
      <c r="G156" s="42"/>
    </row>
    <row r="157" spans="1:7" ht="15">
      <c r="A157" s="13" t="s">
        <v>367</v>
      </c>
      <c r="B157" s="14" t="s">
        <v>368</v>
      </c>
      <c r="C157" s="4">
        <v>0.22508061028863968</v>
      </c>
      <c r="D157" s="15">
        <v>0.2243233249990045</v>
      </c>
      <c r="E157" s="16">
        <v>0</v>
      </c>
      <c r="F157" s="17">
        <v>0</v>
      </c>
      <c r="G157" s="42"/>
    </row>
    <row r="158" spans="1:7" ht="15">
      <c r="A158" s="13" t="s">
        <v>369</v>
      </c>
      <c r="B158" s="14" t="s">
        <v>370</v>
      </c>
      <c r="C158" s="4">
        <v>0.06639851299901361</v>
      </c>
      <c r="D158" s="15">
        <v>0.06639678250933587</v>
      </c>
      <c r="E158" s="16">
        <v>0</v>
      </c>
      <c r="F158" s="17">
        <v>0</v>
      </c>
      <c r="G158" s="42"/>
    </row>
    <row r="159" spans="1:7" ht="15">
      <c r="A159" s="13" t="s">
        <v>371</v>
      </c>
      <c r="B159" s="14" t="s">
        <v>372</v>
      </c>
      <c r="C159" s="4">
        <v>0.11350178774649795</v>
      </c>
      <c r="D159" s="15">
        <v>0.11296443529884768</v>
      </c>
      <c r="E159" s="16">
        <v>0</v>
      </c>
      <c r="F159" s="17">
        <v>0</v>
      </c>
      <c r="G159" s="42"/>
    </row>
    <row r="160" spans="1:7" ht="15">
      <c r="A160" s="13" t="s">
        <v>373</v>
      </c>
      <c r="B160" s="14" t="s">
        <v>374</v>
      </c>
      <c r="C160" s="4">
        <v>0.09554643124013448</v>
      </c>
      <c r="D160" s="15">
        <v>0.09553920669027957</v>
      </c>
      <c r="E160" s="16">
        <v>0</v>
      </c>
      <c r="F160" s="17">
        <v>0</v>
      </c>
      <c r="G160" s="42"/>
    </row>
    <row r="161" spans="1:7" ht="15">
      <c r="A161" s="24" t="s">
        <v>375</v>
      </c>
      <c r="B161" s="14" t="s">
        <v>376</v>
      </c>
      <c r="C161" s="4">
        <v>0.03989933640403413</v>
      </c>
      <c r="D161" s="15">
        <v>0.039770782874181225</v>
      </c>
      <c r="E161" s="16">
        <v>0</v>
      </c>
      <c r="F161" s="17">
        <v>0</v>
      </c>
      <c r="G161" s="42"/>
    </row>
    <row r="162" spans="1:7" ht="15">
      <c r="A162" s="13" t="s">
        <v>377</v>
      </c>
      <c r="B162" s="14" t="s">
        <v>378</v>
      </c>
      <c r="C162" s="4">
        <v>0.09473745187348331</v>
      </c>
      <c r="D162" s="15">
        <v>0.0947303427546537</v>
      </c>
      <c r="E162" s="16">
        <v>0</v>
      </c>
      <c r="F162" s="17">
        <v>0</v>
      </c>
      <c r="G162" s="42"/>
    </row>
    <row r="163" spans="1:7" ht="15">
      <c r="A163" s="13" t="s">
        <v>379</v>
      </c>
      <c r="B163" s="14" t="s">
        <v>380</v>
      </c>
      <c r="C163" s="4">
        <v>0.07074008641063753</v>
      </c>
      <c r="D163" s="15">
        <v>0.07074388530091881</v>
      </c>
      <c r="E163" s="16">
        <v>0</v>
      </c>
      <c r="F163" s="17">
        <v>0</v>
      </c>
      <c r="G163" s="42"/>
    </row>
    <row r="164" spans="1:7" ht="15">
      <c r="A164" s="13" t="s">
        <v>381</v>
      </c>
      <c r="B164" s="14" t="s">
        <v>382</v>
      </c>
      <c r="C164" s="4">
        <v>0.059800644386590655</v>
      </c>
      <c r="D164" s="15">
        <v>0.059795553564600666</v>
      </c>
      <c r="E164" s="16">
        <v>0</v>
      </c>
      <c r="F164" s="17">
        <v>0</v>
      </c>
      <c r="G164" s="42"/>
    </row>
    <row r="165" spans="1:7" ht="15">
      <c r="A165" s="13" t="s">
        <v>383</v>
      </c>
      <c r="B165" s="14" t="s">
        <v>384</v>
      </c>
      <c r="C165" s="4">
        <v>0.1496207395522517</v>
      </c>
      <c r="D165" s="15">
        <v>0.14918068607758792</v>
      </c>
      <c r="E165" s="16">
        <v>0</v>
      </c>
      <c r="F165" s="17">
        <v>0</v>
      </c>
      <c r="G165" s="42"/>
    </row>
    <row r="166" spans="1:7" ht="15">
      <c r="A166" s="13" t="s">
        <v>385</v>
      </c>
      <c r="B166" s="14" t="s">
        <v>386</v>
      </c>
      <c r="C166" s="4">
        <v>0.05932682540710413</v>
      </c>
      <c r="D166" s="15">
        <v>0.059328664034670416</v>
      </c>
      <c r="E166" s="16">
        <v>0</v>
      </c>
      <c r="F166" s="17">
        <v>0</v>
      </c>
      <c r="G166" s="42"/>
    </row>
    <row r="167" spans="1:7" ht="15">
      <c r="A167" s="13" t="s">
        <v>387</v>
      </c>
      <c r="B167" s="19" t="s">
        <v>388</v>
      </c>
      <c r="C167" s="4">
        <v>0.05278506615321719</v>
      </c>
      <c r="D167" s="15">
        <v>0.052783586889907905</v>
      </c>
      <c r="E167" s="16">
        <v>0</v>
      </c>
      <c r="F167" s="17">
        <v>0</v>
      </c>
      <c r="G167" s="42"/>
    </row>
    <row r="168" spans="1:7" ht="15">
      <c r="A168" s="13" t="s">
        <v>389</v>
      </c>
      <c r="B168" s="14" t="s">
        <v>390</v>
      </c>
      <c r="C168" s="4">
        <v>0.21797025785571264</v>
      </c>
      <c r="D168" s="15">
        <v>0.21689339743760144</v>
      </c>
      <c r="E168" s="16">
        <v>0</v>
      </c>
      <c r="F168" s="17">
        <v>0</v>
      </c>
      <c r="G168" s="42"/>
    </row>
    <row r="169" spans="1:7" ht="15">
      <c r="A169" s="13" t="s">
        <v>391</v>
      </c>
      <c r="B169" s="14" t="s">
        <v>392</v>
      </c>
      <c r="C169" s="4">
        <v>0.073023326364317</v>
      </c>
      <c r="D169" s="15">
        <v>0.07301661316713516</v>
      </c>
      <c r="E169" s="16">
        <v>0</v>
      </c>
      <c r="F169" s="17">
        <v>0</v>
      </c>
      <c r="G169" s="42"/>
    </row>
    <row r="170" spans="1:7" ht="15">
      <c r="A170" s="13" t="s">
        <v>393</v>
      </c>
      <c r="B170" s="14" t="s">
        <v>394</v>
      </c>
      <c r="C170" s="4">
        <v>0.0808690667451554</v>
      </c>
      <c r="D170" s="15">
        <v>0.0808597935087454</v>
      </c>
      <c r="E170" s="16">
        <v>0</v>
      </c>
      <c r="F170" s="17">
        <v>0</v>
      </c>
      <c r="G170" s="42"/>
    </row>
    <row r="171" spans="1:7" ht="15">
      <c r="A171" s="13" t="s">
        <v>395</v>
      </c>
      <c r="B171" s="14" t="s">
        <v>396</v>
      </c>
      <c r="C171" s="4">
        <v>0.08149838228630227</v>
      </c>
      <c r="D171" s="15">
        <v>0.08109199652353066</v>
      </c>
      <c r="E171" s="16">
        <v>0</v>
      </c>
      <c r="F171" s="17">
        <v>0</v>
      </c>
      <c r="G171" s="42"/>
    </row>
    <row r="172" spans="1:7" ht="15">
      <c r="A172" s="13" t="s">
        <v>397</v>
      </c>
      <c r="B172" s="14" t="s">
        <v>398</v>
      </c>
      <c r="C172" s="4">
        <v>0.13918207247974876</v>
      </c>
      <c r="D172" s="15">
        <v>0.1391776800098961</v>
      </c>
      <c r="E172" s="16">
        <v>0</v>
      </c>
      <c r="F172" s="17">
        <v>0</v>
      </c>
      <c r="G172" s="42"/>
    </row>
    <row r="173" spans="1:7" ht="15">
      <c r="A173" s="13" t="s">
        <v>399</v>
      </c>
      <c r="B173" s="14" t="s">
        <v>400</v>
      </c>
      <c r="C173" s="4">
        <v>0.0928999557447905</v>
      </c>
      <c r="D173" s="15">
        <v>0.09247863428000865</v>
      </c>
      <c r="E173" s="16">
        <v>0</v>
      </c>
      <c r="F173" s="17">
        <v>0</v>
      </c>
      <c r="G173" s="42"/>
    </row>
    <row r="174" spans="1:7" ht="15">
      <c r="A174" s="24" t="s">
        <v>401</v>
      </c>
      <c r="B174" s="14" t="s">
        <v>402</v>
      </c>
      <c r="C174" s="4">
        <v>0.20368863063016993</v>
      </c>
      <c r="D174" s="15">
        <v>0.20287859526135119</v>
      </c>
      <c r="E174" s="16">
        <v>0</v>
      </c>
      <c r="F174" s="17">
        <v>0</v>
      </c>
      <c r="G174" s="42"/>
    </row>
    <row r="175" spans="1:7" ht="15">
      <c r="A175" s="13" t="s">
        <v>403</v>
      </c>
      <c r="B175" s="14" t="s">
        <v>404</v>
      </c>
      <c r="C175" s="4">
        <v>0.18691205640603548</v>
      </c>
      <c r="D175" s="15">
        <v>0.18596499152237217</v>
      </c>
      <c r="E175" s="16">
        <v>0</v>
      </c>
      <c r="F175" s="17">
        <v>0</v>
      </c>
      <c r="G175" s="42"/>
    </row>
    <row r="176" spans="1:7" ht="15">
      <c r="A176" s="13" t="s">
        <v>405</v>
      </c>
      <c r="B176" s="14" t="s">
        <v>406</v>
      </c>
      <c r="C176" s="4">
        <v>0.0841115805807516</v>
      </c>
      <c r="D176" s="15">
        <v>0.0839392719442172</v>
      </c>
      <c r="E176" s="16">
        <v>0</v>
      </c>
      <c r="F176" s="17">
        <v>0</v>
      </c>
      <c r="G176" s="42"/>
    </row>
    <row r="177" spans="1:7" ht="15">
      <c r="A177" s="13" t="s">
        <v>407</v>
      </c>
      <c r="B177" s="18" t="s">
        <v>408</v>
      </c>
      <c r="C177" s="4">
        <v>0.17258054480012075</v>
      </c>
      <c r="D177" s="21">
        <v>0.17257620008044247</v>
      </c>
      <c r="E177" s="16">
        <v>0</v>
      </c>
      <c r="F177" s="17">
        <v>0</v>
      </c>
      <c r="G177" s="42"/>
    </row>
    <row r="178" spans="1:7" ht="15">
      <c r="A178" s="20" t="s">
        <v>409</v>
      </c>
      <c r="B178" s="19" t="s">
        <v>410</v>
      </c>
      <c r="C178" s="4">
        <v>0.12740412348420216</v>
      </c>
      <c r="D178" s="15">
        <v>0.12682607796199194</v>
      </c>
      <c r="E178" s="25">
        <v>0</v>
      </c>
      <c r="F178" s="26">
        <v>0</v>
      </c>
      <c r="G178" s="42"/>
    </row>
    <row r="179" spans="1:7" ht="15">
      <c r="A179" s="13" t="s">
        <v>411</v>
      </c>
      <c r="B179" s="14" t="s">
        <v>412</v>
      </c>
      <c r="C179" s="4">
        <v>0.05470180041161267</v>
      </c>
      <c r="D179" s="15">
        <v>0.05470217678888454</v>
      </c>
      <c r="E179" s="16">
        <v>0</v>
      </c>
      <c r="F179" s="17">
        <v>0</v>
      </c>
      <c r="G179" s="42"/>
    </row>
    <row r="180" spans="1:7" ht="15">
      <c r="A180" s="13" t="s">
        <v>413</v>
      </c>
      <c r="B180" s="14" t="s">
        <v>414</v>
      </c>
      <c r="C180" s="4">
        <v>0.05760674494007707</v>
      </c>
      <c r="D180" s="15">
        <v>0.05760525338373666</v>
      </c>
      <c r="E180" s="16">
        <v>0</v>
      </c>
      <c r="F180" s="17">
        <v>0</v>
      </c>
      <c r="G180" s="42"/>
    </row>
    <row r="181" spans="1:7" ht="15">
      <c r="A181" s="13" t="s">
        <v>415</v>
      </c>
      <c r="B181" s="14" t="s">
        <v>416</v>
      </c>
      <c r="C181" s="4">
        <v>0.15912663574400537</v>
      </c>
      <c r="D181" s="15">
        <v>0.1585978791356008</v>
      </c>
      <c r="E181" s="16">
        <v>0</v>
      </c>
      <c r="F181" s="17">
        <v>0</v>
      </c>
      <c r="G181" s="42"/>
    </row>
    <row r="182" spans="1:7" ht="15">
      <c r="A182" s="13" t="s">
        <v>417</v>
      </c>
      <c r="B182" s="14" t="s">
        <v>418</v>
      </c>
      <c r="C182" s="4">
        <v>0.11293411887961637</v>
      </c>
      <c r="D182" s="15">
        <v>0.11293384641332194</v>
      </c>
      <c r="E182" s="16">
        <v>0</v>
      </c>
      <c r="F182" s="17">
        <v>0</v>
      </c>
      <c r="G182" s="42"/>
    </row>
    <row r="183" spans="1:7" ht="15">
      <c r="A183" s="13" t="s">
        <v>419</v>
      </c>
      <c r="B183" s="18" t="s">
        <v>420</v>
      </c>
      <c r="C183" s="4">
        <v>0.29286165184117186</v>
      </c>
      <c r="D183" s="15">
        <v>0.2913512428303109</v>
      </c>
      <c r="E183" s="16">
        <v>0</v>
      </c>
      <c r="F183" s="17">
        <v>0</v>
      </c>
      <c r="G183" s="42"/>
    </row>
    <row r="184" spans="1:7" ht="15">
      <c r="A184" s="13" t="s">
        <v>421</v>
      </c>
      <c r="B184" s="14" t="s">
        <v>422</v>
      </c>
      <c r="C184" s="4">
        <v>0.15941615047017266</v>
      </c>
      <c r="D184" s="15">
        <v>0.15886397816667175</v>
      </c>
      <c r="E184" s="16">
        <v>0</v>
      </c>
      <c r="F184" s="17">
        <v>0</v>
      </c>
      <c r="G184" s="42"/>
    </row>
    <row r="185" spans="1:7" ht="15">
      <c r="A185" s="13" t="s">
        <v>423</v>
      </c>
      <c r="B185" s="14" t="s">
        <v>424</v>
      </c>
      <c r="C185" s="4">
        <v>0.14445859720007845</v>
      </c>
      <c r="D185" s="15">
        <v>0.14445395289227736</v>
      </c>
      <c r="E185" s="16">
        <v>0</v>
      </c>
      <c r="F185" s="17">
        <v>0</v>
      </c>
      <c r="G185" s="42"/>
    </row>
    <row r="186" spans="1:7" ht="15">
      <c r="A186" s="13" t="s">
        <v>425</v>
      </c>
      <c r="B186" s="14" t="s">
        <v>426</v>
      </c>
      <c r="C186" s="4">
        <v>0.07264738438394491</v>
      </c>
      <c r="D186" s="15">
        <v>0.07228370312292681</v>
      </c>
      <c r="E186" s="16">
        <v>0</v>
      </c>
      <c r="F186" s="17">
        <v>0</v>
      </c>
      <c r="G186" s="42"/>
    </row>
    <row r="187" spans="1:7" ht="15">
      <c r="A187" s="13" t="s">
        <v>427</v>
      </c>
      <c r="B187" s="14" t="s">
        <v>428</v>
      </c>
      <c r="C187" s="4">
        <v>0.0843695592840751</v>
      </c>
      <c r="D187" s="15">
        <v>0.08436896565251027</v>
      </c>
      <c r="E187" s="16">
        <v>0</v>
      </c>
      <c r="F187" s="17">
        <v>0</v>
      </c>
      <c r="G187" s="42"/>
    </row>
    <row r="188" spans="1:7" ht="15">
      <c r="A188" s="13" t="s">
        <v>429</v>
      </c>
      <c r="B188" s="14" t="s">
        <v>430</v>
      </c>
      <c r="C188" s="4">
        <v>0.13752201294349245</v>
      </c>
      <c r="D188" s="15">
        <v>0.13706562322551646</v>
      </c>
      <c r="E188" s="16">
        <v>0</v>
      </c>
      <c r="F188" s="17">
        <v>0</v>
      </c>
      <c r="G188" s="42"/>
    </row>
    <row r="189" spans="1:7" ht="15">
      <c r="A189" s="13" t="s">
        <v>431</v>
      </c>
      <c r="B189" s="14" t="s">
        <v>432</v>
      </c>
      <c r="C189" s="4">
        <v>0.2522913749660869</v>
      </c>
      <c r="D189" s="15">
        <v>0.2514589449604339</v>
      </c>
      <c r="E189" s="16">
        <v>0</v>
      </c>
      <c r="F189" s="17">
        <v>0</v>
      </c>
      <c r="G189" s="42"/>
    </row>
    <row r="190" spans="1:7" ht="15">
      <c r="A190" s="13" t="s">
        <v>433</v>
      </c>
      <c r="B190" s="14" t="s">
        <v>434</v>
      </c>
      <c r="C190" s="4">
        <v>0.08241382585673958</v>
      </c>
      <c r="D190" s="15">
        <v>0.08242899677600374</v>
      </c>
      <c r="E190" s="16">
        <v>0</v>
      </c>
      <c r="F190" s="17">
        <v>0</v>
      </c>
      <c r="G190" s="42"/>
    </row>
    <row r="191" spans="1:7" ht="15">
      <c r="A191" s="13" t="s">
        <v>435</v>
      </c>
      <c r="B191" s="14" t="s">
        <v>436</v>
      </c>
      <c r="C191" s="4">
        <v>0.07373001190148964</v>
      </c>
      <c r="D191" s="15">
        <v>0.0737164761708746</v>
      </c>
      <c r="E191" s="16">
        <v>0</v>
      </c>
      <c r="F191" s="17">
        <v>0</v>
      </c>
      <c r="G191" s="42"/>
    </row>
    <row r="192" spans="1:7" ht="15">
      <c r="A192" s="13" t="s">
        <v>437</v>
      </c>
      <c r="B192" s="19" t="s">
        <v>438</v>
      </c>
      <c r="C192" s="4">
        <v>0.08537818887787472</v>
      </c>
      <c r="D192" s="15">
        <v>0.08538250476054052</v>
      </c>
      <c r="E192" s="16">
        <v>0</v>
      </c>
      <c r="F192" s="17">
        <v>0</v>
      </c>
      <c r="G192" s="42"/>
    </row>
    <row r="193" spans="1:7" ht="15">
      <c r="A193" s="13" t="s">
        <v>439</v>
      </c>
      <c r="B193" s="14" t="s">
        <v>440</v>
      </c>
      <c r="C193" s="4">
        <v>0.07701880014934877</v>
      </c>
      <c r="D193" s="15">
        <v>0.0770005403902278</v>
      </c>
      <c r="E193" s="16">
        <v>0</v>
      </c>
      <c r="F193" s="17">
        <v>0</v>
      </c>
      <c r="G193" s="42"/>
    </row>
    <row r="194" spans="1:7" ht="15">
      <c r="A194" s="13" t="s">
        <v>441</v>
      </c>
      <c r="B194" s="14" t="s">
        <v>442</v>
      </c>
      <c r="C194" s="4">
        <v>0.12828043992516394</v>
      </c>
      <c r="D194" s="15">
        <v>0.1280909348032794</v>
      </c>
      <c r="E194" s="16">
        <v>0</v>
      </c>
      <c r="F194" s="17">
        <v>0</v>
      </c>
      <c r="G194" s="42"/>
    </row>
    <row r="195" spans="1:7" ht="15">
      <c r="A195" s="13" t="s">
        <v>443</v>
      </c>
      <c r="B195" s="14" t="s">
        <v>444</v>
      </c>
      <c r="C195" s="4">
        <v>0.11150858204785756</v>
      </c>
      <c r="D195" s="15">
        <v>0.11150627360203084</v>
      </c>
      <c r="E195" s="16">
        <v>0</v>
      </c>
      <c r="F195" s="17">
        <v>0</v>
      </c>
      <c r="G195" s="42"/>
    </row>
    <row r="196" spans="1:7" ht="15">
      <c r="A196" s="13" t="s">
        <v>445</v>
      </c>
      <c r="B196" s="14" t="s">
        <v>446</v>
      </c>
      <c r="C196" s="4">
        <v>0.05610723796988645</v>
      </c>
      <c r="D196" s="15">
        <v>0.05610221680786295</v>
      </c>
      <c r="E196" s="16">
        <v>0</v>
      </c>
      <c r="F196" s="17">
        <v>0</v>
      </c>
      <c r="G196" s="42"/>
    </row>
    <row r="197" spans="1:7" ht="15">
      <c r="A197" s="13" t="s">
        <v>447</v>
      </c>
      <c r="B197" s="14" t="s">
        <v>448</v>
      </c>
      <c r="C197" s="4">
        <v>0.05804379451059547</v>
      </c>
      <c r="D197" s="15">
        <v>0.05805328426037868</v>
      </c>
      <c r="E197" s="16">
        <v>0</v>
      </c>
      <c r="F197" s="17">
        <v>0</v>
      </c>
      <c r="G197" s="42"/>
    </row>
    <row r="198" spans="1:7" ht="15">
      <c r="A198" s="13" t="s">
        <v>449</v>
      </c>
      <c r="B198" s="14" t="s">
        <v>450</v>
      </c>
      <c r="C198" s="4">
        <v>0.08452485611258347</v>
      </c>
      <c r="D198" s="15">
        <v>0.08452418101809873</v>
      </c>
      <c r="E198" s="16">
        <v>0</v>
      </c>
      <c r="F198" s="17">
        <v>0</v>
      </c>
      <c r="G198" s="42"/>
    </row>
    <row r="199" spans="1:7" ht="15">
      <c r="A199" s="13" t="s">
        <v>451</v>
      </c>
      <c r="B199" s="14" t="s">
        <v>452</v>
      </c>
      <c r="C199" s="4">
        <v>0.13069311437437142</v>
      </c>
      <c r="D199" s="15">
        <v>0.13014361737672267</v>
      </c>
      <c r="E199" s="16">
        <v>0</v>
      </c>
      <c r="F199" s="17">
        <v>0</v>
      </c>
      <c r="G199" s="42"/>
    </row>
    <row r="200" spans="1:7" ht="15">
      <c r="A200" s="13" t="s">
        <v>453</v>
      </c>
      <c r="B200" s="14" t="s">
        <v>454</v>
      </c>
      <c r="C200" s="4">
        <v>0.06422809683880057</v>
      </c>
      <c r="D200" s="15">
        <v>0.06398403778065097</v>
      </c>
      <c r="E200" s="16">
        <v>0</v>
      </c>
      <c r="F200" s="17">
        <v>0</v>
      </c>
      <c r="G200" s="42"/>
    </row>
    <row r="201" spans="1:7" ht="15">
      <c r="A201" s="13" t="s">
        <v>455</v>
      </c>
      <c r="B201" s="14" t="s">
        <v>456</v>
      </c>
      <c r="C201" s="4">
        <v>0.10018348561621826</v>
      </c>
      <c r="D201" s="15">
        <v>0.09970623349763498</v>
      </c>
      <c r="E201" s="16">
        <v>0</v>
      </c>
      <c r="F201" s="17">
        <v>0</v>
      </c>
      <c r="G201" s="42"/>
    </row>
    <row r="202" spans="1:7" ht="15">
      <c r="A202" s="13" t="s">
        <v>457</v>
      </c>
      <c r="B202" s="14" t="s">
        <v>458</v>
      </c>
      <c r="C202" s="4">
        <v>0.18430586947745634</v>
      </c>
      <c r="D202" s="15">
        <v>0.18431891622112268</v>
      </c>
      <c r="E202" s="16">
        <v>0</v>
      </c>
      <c r="F202" s="17">
        <v>0</v>
      </c>
      <c r="G202" s="42"/>
    </row>
    <row r="203" spans="1:7" ht="15">
      <c r="A203" s="13" t="s">
        <v>459</v>
      </c>
      <c r="B203" s="14" t="s">
        <v>460</v>
      </c>
      <c r="C203" s="4">
        <v>0.18099665554421232</v>
      </c>
      <c r="D203" s="15">
        <v>0.18055509716778964</v>
      </c>
      <c r="E203" s="16">
        <v>0</v>
      </c>
      <c r="F203" s="17">
        <v>0</v>
      </c>
      <c r="G203" s="42"/>
    </row>
    <row r="204" spans="1:7" ht="15">
      <c r="A204" s="13" t="s">
        <v>461</v>
      </c>
      <c r="B204" s="14" t="s">
        <v>462</v>
      </c>
      <c r="C204" s="4">
        <v>0.06110729356001747</v>
      </c>
      <c r="D204" s="15">
        <v>0.061103418122888574</v>
      </c>
      <c r="E204" s="16">
        <v>0</v>
      </c>
      <c r="F204" s="17">
        <v>0</v>
      </c>
      <c r="G204" s="42"/>
    </row>
    <row r="205" spans="1:7" ht="15">
      <c r="A205" s="13" t="s">
        <v>463</v>
      </c>
      <c r="B205" s="14" t="s">
        <v>464</v>
      </c>
      <c r="C205" s="4">
        <v>0.16610300531156302</v>
      </c>
      <c r="D205" s="15">
        <v>0.16607368031960346</v>
      </c>
      <c r="E205" s="16">
        <v>0</v>
      </c>
      <c r="F205" s="17">
        <v>0</v>
      </c>
      <c r="G205" s="42"/>
    </row>
    <row r="206" spans="1:7" ht="15">
      <c r="A206" s="13" t="s">
        <v>465</v>
      </c>
      <c r="B206" s="14" t="s">
        <v>466</v>
      </c>
      <c r="C206" s="4">
        <v>0.17369592921584567</v>
      </c>
      <c r="D206" s="15">
        <v>0.17284789820852756</v>
      </c>
      <c r="E206" s="16">
        <v>0</v>
      </c>
      <c r="F206" s="17">
        <v>0</v>
      </c>
      <c r="G206" s="42"/>
    </row>
    <row r="207" spans="1:7" ht="15">
      <c r="A207" s="13" t="s">
        <v>467</v>
      </c>
      <c r="B207" s="14" t="s">
        <v>468</v>
      </c>
      <c r="C207" s="4">
        <v>0.06516083814544571</v>
      </c>
      <c r="D207" s="15">
        <v>0.06515624434633902</v>
      </c>
      <c r="E207" s="16">
        <v>0</v>
      </c>
      <c r="F207" s="17">
        <v>0</v>
      </c>
      <c r="G207" s="42"/>
    </row>
    <row r="208" spans="1:7" ht="15">
      <c r="A208" s="13" t="s">
        <v>469</v>
      </c>
      <c r="B208" s="14" t="s">
        <v>470</v>
      </c>
      <c r="C208" s="4">
        <v>0.06708080544864634</v>
      </c>
      <c r="D208" s="15">
        <v>0.06707928499377323</v>
      </c>
      <c r="E208" s="16">
        <v>0</v>
      </c>
      <c r="F208" s="17">
        <v>0</v>
      </c>
      <c r="G208" s="42"/>
    </row>
    <row r="209" spans="1:7" ht="15">
      <c r="A209" s="13" t="s">
        <v>471</v>
      </c>
      <c r="B209" s="14" t="s">
        <v>472</v>
      </c>
      <c r="C209" s="4">
        <v>0.11980636706401739</v>
      </c>
      <c r="D209" s="15">
        <v>0.11948405825278344</v>
      </c>
      <c r="E209" s="16">
        <v>0</v>
      </c>
      <c r="F209" s="17">
        <v>0</v>
      </c>
      <c r="G209" s="42"/>
    </row>
    <row r="210" spans="1:7" ht="15">
      <c r="A210" s="13" t="s">
        <v>473</v>
      </c>
      <c r="B210" s="14" t="s">
        <v>474</v>
      </c>
      <c r="C210" s="4">
        <v>0.11406994828617419</v>
      </c>
      <c r="D210" s="15">
        <v>0.11408008240578134</v>
      </c>
      <c r="E210" s="16">
        <v>0</v>
      </c>
      <c r="F210" s="17">
        <v>0</v>
      </c>
      <c r="G210" s="42"/>
    </row>
    <row r="211" spans="1:7" ht="15">
      <c r="A211" s="13" t="s">
        <v>475</v>
      </c>
      <c r="B211" s="14" t="s">
        <v>476</v>
      </c>
      <c r="C211" s="4">
        <v>0.08974013068504424</v>
      </c>
      <c r="D211" s="15">
        <v>0.08973104282541565</v>
      </c>
      <c r="E211" s="16">
        <v>0</v>
      </c>
      <c r="F211" s="17">
        <v>0</v>
      </c>
      <c r="G211" s="42"/>
    </row>
    <row r="212" spans="1:7" ht="15">
      <c r="A212" s="13" t="s">
        <v>477</v>
      </c>
      <c r="B212" s="14" t="s">
        <v>478</v>
      </c>
      <c r="C212" s="4">
        <v>0.22898242103958352</v>
      </c>
      <c r="D212" s="21">
        <v>0.2278628581254924</v>
      </c>
      <c r="E212" s="16">
        <v>0</v>
      </c>
      <c r="F212" s="17">
        <v>0</v>
      </c>
      <c r="G212" s="42"/>
    </row>
    <row r="213" spans="1:7" ht="15">
      <c r="A213" s="13" t="s">
        <v>479</v>
      </c>
      <c r="B213" s="18" t="s">
        <v>480</v>
      </c>
      <c r="C213" s="4">
        <v>0.15219875092062538</v>
      </c>
      <c r="D213" s="21">
        <v>0.1514333101977965</v>
      </c>
      <c r="E213" s="16">
        <v>0</v>
      </c>
      <c r="F213" s="17">
        <v>0</v>
      </c>
      <c r="G213" s="42"/>
    </row>
    <row r="214" spans="1:7" ht="15">
      <c r="A214" s="13" t="s">
        <v>481</v>
      </c>
      <c r="B214" s="14" t="s">
        <v>482</v>
      </c>
      <c r="C214" s="4">
        <v>0.08301625310069698</v>
      </c>
      <c r="D214" s="15">
        <v>0.08326420787017318</v>
      </c>
      <c r="E214" s="16">
        <v>0</v>
      </c>
      <c r="F214" s="17">
        <v>0</v>
      </c>
      <c r="G214" s="42"/>
    </row>
    <row r="215" spans="1:7" ht="15">
      <c r="A215" s="13" t="s">
        <v>483</v>
      </c>
      <c r="B215" s="14" t="s">
        <v>484</v>
      </c>
      <c r="C215" s="4">
        <v>0.18379789142295644</v>
      </c>
      <c r="D215" s="15">
        <v>0.1831928720608846</v>
      </c>
      <c r="E215" s="16">
        <v>0</v>
      </c>
      <c r="F215" s="17">
        <v>0</v>
      </c>
      <c r="G215" s="42"/>
    </row>
    <row r="216" spans="1:7" ht="15">
      <c r="A216" s="13" t="s">
        <v>485</v>
      </c>
      <c r="B216" s="14" t="s">
        <v>486</v>
      </c>
      <c r="C216" s="4">
        <v>0.10011391681211922</v>
      </c>
      <c r="D216" s="15">
        <v>0.09987725239447852</v>
      </c>
      <c r="E216" s="16">
        <v>0</v>
      </c>
      <c r="F216" s="17">
        <v>0</v>
      </c>
      <c r="G216" s="42"/>
    </row>
    <row r="217" spans="1:7" ht="15">
      <c r="A217" s="13" t="s">
        <v>487</v>
      </c>
      <c r="B217" s="14" t="s">
        <v>488</v>
      </c>
      <c r="C217" s="4">
        <v>0.16668983138831708</v>
      </c>
      <c r="D217" s="15">
        <v>0.16668759452505585</v>
      </c>
      <c r="E217" s="16">
        <v>0</v>
      </c>
      <c r="F217" s="17">
        <v>0</v>
      </c>
      <c r="G217" s="42"/>
    </row>
    <row r="218" spans="1:7" ht="15">
      <c r="A218" s="13" t="s">
        <v>489</v>
      </c>
      <c r="B218" s="14" t="s">
        <v>490</v>
      </c>
      <c r="C218" s="4">
        <v>0.23138041856278907</v>
      </c>
      <c r="D218" s="15">
        <v>0.23035179278166626</v>
      </c>
      <c r="E218" s="16">
        <v>0</v>
      </c>
      <c r="F218" s="17">
        <v>0</v>
      </c>
      <c r="G218" s="42"/>
    </row>
    <row r="219" spans="1:7" ht="15">
      <c r="A219" s="13" t="s">
        <v>491</v>
      </c>
      <c r="B219" s="14" t="s">
        <v>492</v>
      </c>
      <c r="C219" s="4">
        <v>0.06936366996159674</v>
      </c>
      <c r="D219" s="15">
        <v>0.06935320051603955</v>
      </c>
      <c r="E219" s="16">
        <v>0</v>
      </c>
      <c r="F219" s="17">
        <v>0</v>
      </c>
      <c r="G219" s="42"/>
    </row>
    <row r="220" spans="1:7" ht="15">
      <c r="A220" s="13" t="s">
        <v>493</v>
      </c>
      <c r="B220" s="14" t="s">
        <v>494</v>
      </c>
      <c r="C220" s="4">
        <v>0.07637746054916635</v>
      </c>
      <c r="D220" s="15">
        <v>0.07637568032392422</v>
      </c>
      <c r="E220" s="16">
        <v>0</v>
      </c>
      <c r="F220" s="17">
        <v>0</v>
      </c>
      <c r="G220" s="42"/>
    </row>
    <row r="221" spans="1:7" ht="15">
      <c r="A221" s="13" t="s">
        <v>495</v>
      </c>
      <c r="B221" s="14" t="s">
        <v>496</v>
      </c>
      <c r="C221" s="4">
        <v>0.09987321819925807</v>
      </c>
      <c r="D221" s="15">
        <v>0.10061102732429253</v>
      </c>
      <c r="E221" s="16">
        <v>0</v>
      </c>
      <c r="F221" s="17">
        <v>0</v>
      </c>
      <c r="G221" s="42"/>
    </row>
    <row r="222" spans="1:7" ht="15">
      <c r="A222" s="13" t="s">
        <v>497</v>
      </c>
      <c r="B222" s="18" t="s">
        <v>498</v>
      </c>
      <c r="C222" s="4">
        <v>0.268104389991153</v>
      </c>
      <c r="D222" s="15">
        <v>0.2669096630638023</v>
      </c>
      <c r="E222" s="16">
        <v>0</v>
      </c>
      <c r="F222" s="17">
        <v>0</v>
      </c>
      <c r="G222" s="42"/>
    </row>
    <row r="223" spans="1:7" ht="15">
      <c r="A223" s="13" t="s">
        <v>499</v>
      </c>
      <c r="B223" s="18" t="s">
        <v>500</v>
      </c>
      <c r="C223" s="4">
        <v>0.0631608696624027</v>
      </c>
      <c r="D223" s="15">
        <v>0.0631613601069555</v>
      </c>
      <c r="E223" s="16">
        <v>0</v>
      </c>
      <c r="F223" s="17">
        <v>0</v>
      </c>
      <c r="G223" s="42"/>
    </row>
    <row r="224" spans="1:7" ht="15">
      <c r="A224" s="13" t="s">
        <v>501</v>
      </c>
      <c r="B224" s="14" t="s">
        <v>502</v>
      </c>
      <c r="C224" s="4">
        <v>0.0749746046158067</v>
      </c>
      <c r="D224" s="15">
        <v>0.0745937922338326</v>
      </c>
      <c r="E224" s="16">
        <v>0</v>
      </c>
      <c r="F224" s="17">
        <v>0</v>
      </c>
      <c r="G224" s="42"/>
    </row>
    <row r="225" spans="1:7" ht="15">
      <c r="A225" s="13" t="s">
        <v>503</v>
      </c>
      <c r="B225" s="14" t="s">
        <v>504</v>
      </c>
      <c r="C225" s="4">
        <v>0.1832092758786969</v>
      </c>
      <c r="D225" s="15">
        <v>0.18232641633650665</v>
      </c>
      <c r="E225" s="16">
        <v>0</v>
      </c>
      <c r="F225" s="17">
        <v>0</v>
      </c>
      <c r="G225" s="42"/>
    </row>
    <row r="226" spans="1:7" ht="15">
      <c r="A226" s="13" t="s">
        <v>505</v>
      </c>
      <c r="B226" s="14" t="s">
        <v>506</v>
      </c>
      <c r="C226" s="4">
        <v>0.7475827282947984</v>
      </c>
      <c r="D226" s="27">
        <v>0.7438357818644843</v>
      </c>
      <c r="E226" s="16">
        <v>0</v>
      </c>
      <c r="F226" s="17">
        <v>0</v>
      </c>
      <c r="G226" s="42"/>
    </row>
    <row r="227" spans="1:7" ht="15">
      <c r="A227" s="13" t="s">
        <v>507</v>
      </c>
      <c r="B227" s="14" t="s">
        <v>508</v>
      </c>
      <c r="C227" s="4">
        <v>0.2802050365785214</v>
      </c>
      <c r="D227" s="15">
        <v>0.2815106158205756</v>
      </c>
      <c r="E227" s="16">
        <v>0</v>
      </c>
      <c r="F227" s="17">
        <v>0</v>
      </c>
      <c r="G227" s="42"/>
    </row>
    <row r="228" spans="1:7" ht="15">
      <c r="A228" s="13" t="s">
        <v>509</v>
      </c>
      <c r="B228" s="14" t="s">
        <v>510</v>
      </c>
      <c r="C228" s="4">
        <v>0.10430894455645118</v>
      </c>
      <c r="D228" s="15">
        <v>0.1037908182386221</v>
      </c>
      <c r="E228" s="16">
        <v>0</v>
      </c>
      <c r="F228" s="17">
        <v>0</v>
      </c>
      <c r="G228" s="42"/>
    </row>
    <row r="229" spans="1:7" ht="15">
      <c r="A229" s="13" t="s">
        <v>511</v>
      </c>
      <c r="B229" s="14" t="s">
        <v>512</v>
      </c>
      <c r="C229" s="4">
        <v>0.10572663055586298</v>
      </c>
      <c r="D229" s="15">
        <v>0.10572204745715777</v>
      </c>
      <c r="E229" s="16">
        <v>0</v>
      </c>
      <c r="F229" s="17">
        <v>0</v>
      </c>
      <c r="G229" s="42"/>
    </row>
    <row r="230" spans="1:7" ht="15">
      <c r="A230" s="13" t="s">
        <v>513</v>
      </c>
      <c r="B230" s="14" t="s">
        <v>514</v>
      </c>
      <c r="C230" s="4">
        <v>0.18541777364310447</v>
      </c>
      <c r="D230" s="15">
        <v>0.18540279886868585</v>
      </c>
      <c r="E230" s="16">
        <v>0</v>
      </c>
      <c r="F230" s="17">
        <v>0</v>
      </c>
      <c r="G230" s="42"/>
    </row>
    <row r="231" spans="1:7" ht="15">
      <c r="A231" s="13" t="s">
        <v>515</v>
      </c>
      <c r="B231" s="14" t="s">
        <v>516</v>
      </c>
      <c r="C231" s="4">
        <v>0.058554766104398734</v>
      </c>
      <c r="D231" s="15">
        <v>0.05855559369091024</v>
      </c>
      <c r="E231" s="16">
        <v>0</v>
      </c>
      <c r="F231" s="17">
        <v>0</v>
      </c>
      <c r="G231" s="42"/>
    </row>
    <row r="232" spans="1:7" ht="15">
      <c r="A232" s="13" t="s">
        <v>517</v>
      </c>
      <c r="B232" s="14" t="s">
        <v>518</v>
      </c>
      <c r="C232" s="4">
        <v>0.28020658927706016</v>
      </c>
      <c r="D232" s="15">
        <v>0.27985831311587217</v>
      </c>
      <c r="E232" s="16">
        <v>0</v>
      </c>
      <c r="F232" s="17">
        <v>0</v>
      </c>
      <c r="G232" s="42"/>
    </row>
    <row r="233" spans="1:7" ht="15">
      <c r="A233" s="13" t="s">
        <v>519</v>
      </c>
      <c r="B233" s="14" t="s">
        <v>520</v>
      </c>
      <c r="C233" s="4">
        <v>0.12074784759311762</v>
      </c>
      <c r="D233" s="15">
        <v>0.12074646448008443</v>
      </c>
      <c r="E233" s="16">
        <v>0</v>
      </c>
      <c r="F233" s="17">
        <v>0</v>
      </c>
      <c r="G233" s="42"/>
    </row>
    <row r="234" spans="1:7" ht="15">
      <c r="A234" s="13" t="s">
        <v>521</v>
      </c>
      <c r="B234" s="14" t="s">
        <v>522</v>
      </c>
      <c r="C234" s="4">
        <v>0.07088014944961268</v>
      </c>
      <c r="D234" s="15">
        <v>0.07087927901734374</v>
      </c>
      <c r="E234" s="16">
        <v>0</v>
      </c>
      <c r="F234" s="17">
        <v>0</v>
      </c>
      <c r="G234" s="42"/>
    </row>
    <row r="235" spans="1:7" ht="15">
      <c r="A235" s="13" t="s">
        <v>523</v>
      </c>
      <c r="B235" s="19" t="s">
        <v>524</v>
      </c>
      <c r="C235" s="4">
        <v>0.08293323889059204</v>
      </c>
      <c r="D235" s="15">
        <v>0.08286774308084882</v>
      </c>
      <c r="E235" s="16">
        <v>0</v>
      </c>
      <c r="F235" s="17">
        <v>0</v>
      </c>
      <c r="G235" s="42"/>
    </row>
    <row r="236" spans="1:7" ht="15">
      <c r="A236" s="13" t="s">
        <v>525</v>
      </c>
      <c r="B236" s="14" t="s">
        <v>526</v>
      </c>
      <c r="C236" s="4">
        <v>0.08163750858860944</v>
      </c>
      <c r="D236" s="15">
        <v>0.08163642767698448</v>
      </c>
      <c r="E236" s="16">
        <v>0</v>
      </c>
      <c r="F236" s="17">
        <v>0</v>
      </c>
      <c r="G236" s="42"/>
    </row>
    <row r="237" spans="1:7" ht="15">
      <c r="A237" s="13" t="s">
        <v>527</v>
      </c>
      <c r="B237" s="14" t="s">
        <v>528</v>
      </c>
      <c r="C237" s="4">
        <v>0.06261721695830375</v>
      </c>
      <c r="D237" s="15">
        <v>0.06261297898232862</v>
      </c>
      <c r="E237" s="16">
        <v>0</v>
      </c>
      <c r="F237" s="17">
        <v>0</v>
      </c>
      <c r="G237" s="42"/>
    </row>
    <row r="238" spans="1:7" ht="15">
      <c r="A238" s="13" t="s">
        <v>529</v>
      </c>
      <c r="B238" s="19" t="s">
        <v>530</v>
      </c>
      <c r="C238" s="4">
        <v>0.05501298631522955</v>
      </c>
      <c r="D238" s="15">
        <v>0.05500277542722962</v>
      </c>
      <c r="E238" s="16">
        <v>0</v>
      </c>
      <c r="F238" s="17">
        <v>0</v>
      </c>
      <c r="G238" s="42"/>
    </row>
    <row r="239" spans="1:7" ht="15">
      <c r="A239" s="13" t="s">
        <v>531</v>
      </c>
      <c r="B239" s="14" t="s">
        <v>532</v>
      </c>
      <c r="C239" s="4">
        <v>0.05615198589133329</v>
      </c>
      <c r="D239" s="15">
        <v>0.056145783918360496</v>
      </c>
      <c r="E239" s="16">
        <v>0</v>
      </c>
      <c r="F239" s="17">
        <v>0</v>
      </c>
      <c r="G239" s="42"/>
    </row>
    <row r="240" spans="1:7" ht="15">
      <c r="A240" s="13" t="s">
        <v>533</v>
      </c>
      <c r="B240" s="14" t="s">
        <v>534</v>
      </c>
      <c r="C240" s="4">
        <v>0.20384847039880055</v>
      </c>
      <c r="D240" s="15">
        <v>0.20743599336402047</v>
      </c>
      <c r="E240" s="16">
        <v>0</v>
      </c>
      <c r="F240" s="17">
        <v>0</v>
      </c>
      <c r="G240" s="42"/>
    </row>
    <row r="241" spans="1:7" ht="15">
      <c r="A241" s="13" t="s">
        <v>535</v>
      </c>
      <c r="B241" s="14" t="s">
        <v>536</v>
      </c>
      <c r="C241" s="4">
        <v>0.1371123246456936</v>
      </c>
      <c r="D241" s="15">
        <v>0.13664653999210322</v>
      </c>
      <c r="E241" s="16">
        <v>0</v>
      </c>
      <c r="F241" s="17">
        <v>0</v>
      </c>
      <c r="G241" s="42"/>
    </row>
    <row r="242" spans="1:7" ht="15">
      <c r="A242" s="13" t="s">
        <v>537</v>
      </c>
      <c r="B242" s="14" t="s">
        <v>538</v>
      </c>
      <c r="C242" s="4">
        <v>0.06292905446666348</v>
      </c>
      <c r="D242" s="15">
        <v>0.06263648919191293</v>
      </c>
      <c r="E242" s="16">
        <v>0</v>
      </c>
      <c r="F242" s="17">
        <v>0</v>
      </c>
      <c r="G242" s="42"/>
    </row>
    <row r="243" spans="1:7" ht="15">
      <c r="A243" s="13" t="s">
        <v>539</v>
      </c>
      <c r="B243" s="19" t="s">
        <v>540</v>
      </c>
      <c r="C243" s="4">
        <v>0.2829476205925769</v>
      </c>
      <c r="D243" s="15">
        <v>0.2815286900511953</v>
      </c>
      <c r="E243" s="16">
        <v>0</v>
      </c>
      <c r="F243" s="17">
        <v>1</v>
      </c>
      <c r="G243" s="42"/>
    </row>
    <row r="244" spans="1:7" ht="15">
      <c r="A244" s="13" t="s">
        <v>541</v>
      </c>
      <c r="B244" s="14" t="s">
        <v>542</v>
      </c>
      <c r="C244" s="4">
        <v>0.1136098509281382</v>
      </c>
      <c r="D244" s="15">
        <v>0.11357142076326578</v>
      </c>
      <c r="E244" s="16">
        <v>0</v>
      </c>
      <c r="F244" s="17">
        <v>0</v>
      </c>
      <c r="G244" s="42"/>
    </row>
    <row r="245" spans="1:7" ht="15">
      <c r="A245" s="13" t="s">
        <v>543</v>
      </c>
      <c r="B245" s="19" t="s">
        <v>544</v>
      </c>
      <c r="C245" s="4">
        <v>0.10931745203152259</v>
      </c>
      <c r="D245" s="15">
        <v>0.10891292866417807</v>
      </c>
      <c r="E245" s="16">
        <v>0</v>
      </c>
      <c r="F245" s="17">
        <v>0</v>
      </c>
      <c r="G245" s="42"/>
    </row>
    <row r="246" spans="1:7" ht="15">
      <c r="A246" s="13" t="s">
        <v>545</v>
      </c>
      <c r="B246" s="14" t="s">
        <v>546</v>
      </c>
      <c r="C246" s="4">
        <v>0.05677654845196467</v>
      </c>
      <c r="D246" s="15">
        <v>0.056781434779772634</v>
      </c>
      <c r="E246" s="16">
        <v>0</v>
      </c>
      <c r="F246" s="17">
        <v>0</v>
      </c>
      <c r="G246" s="42"/>
    </row>
    <row r="247" spans="1:7" ht="15">
      <c r="A247" s="13" t="s">
        <v>547</v>
      </c>
      <c r="B247" s="14" t="s">
        <v>548</v>
      </c>
      <c r="C247" s="4">
        <v>0.06155875091829663</v>
      </c>
      <c r="D247" s="15">
        <v>0.061931808214013326</v>
      </c>
      <c r="E247" s="16">
        <v>0</v>
      </c>
      <c r="F247" s="17">
        <v>0</v>
      </c>
      <c r="G247" s="42"/>
    </row>
    <row r="248" spans="1:7" ht="15">
      <c r="A248" s="13" t="s">
        <v>549</v>
      </c>
      <c r="B248" s="14" t="s">
        <v>550</v>
      </c>
      <c r="C248" s="4">
        <v>0.0992716987020149</v>
      </c>
      <c r="D248" s="15">
        <v>0.09883525373116624</v>
      </c>
      <c r="E248" s="16">
        <v>0</v>
      </c>
      <c r="F248" s="17">
        <v>0</v>
      </c>
      <c r="G248" s="42"/>
    </row>
    <row r="249" spans="1:7" ht="15">
      <c r="A249" s="24" t="s">
        <v>551</v>
      </c>
      <c r="B249" s="14" t="s">
        <v>552</v>
      </c>
      <c r="C249" s="4">
        <v>0.1845889753756047</v>
      </c>
      <c r="D249" s="15">
        <v>0.18412857694145526</v>
      </c>
      <c r="E249" s="16">
        <v>0</v>
      </c>
      <c r="F249" s="17">
        <v>0</v>
      </c>
      <c r="G249" s="42"/>
    </row>
    <row r="250" spans="1:7" ht="15">
      <c r="A250" s="13" t="s">
        <v>553</v>
      </c>
      <c r="B250" s="14" t="s">
        <v>554</v>
      </c>
      <c r="C250" s="4">
        <v>0.15115501975514753</v>
      </c>
      <c r="D250" s="15">
        <v>0.1517391193870772</v>
      </c>
      <c r="E250" s="16">
        <v>0</v>
      </c>
      <c r="F250" s="17">
        <v>0</v>
      </c>
      <c r="G250" s="42"/>
    </row>
    <row r="251" spans="1:7" ht="15">
      <c r="A251" s="13" t="s">
        <v>555</v>
      </c>
      <c r="B251" s="14" t="s">
        <v>556</v>
      </c>
      <c r="C251" s="4">
        <v>0.1869704438314652</v>
      </c>
      <c r="D251" s="15">
        <v>0.1860779285261814</v>
      </c>
      <c r="E251" s="16">
        <v>0</v>
      </c>
      <c r="F251" s="17">
        <v>0</v>
      </c>
      <c r="G251" s="42"/>
    </row>
    <row r="252" spans="1:7" ht="15">
      <c r="A252" s="13" t="s">
        <v>557</v>
      </c>
      <c r="B252" s="14" t="s">
        <v>558</v>
      </c>
      <c r="C252" s="4">
        <v>0.1342956887670224</v>
      </c>
      <c r="D252" s="15">
        <v>0.1339591006005674</v>
      </c>
      <c r="E252" s="16">
        <v>0</v>
      </c>
      <c r="F252" s="17">
        <v>0</v>
      </c>
      <c r="G252" s="42"/>
    </row>
    <row r="253" spans="1:7" ht="15">
      <c r="A253" s="13" t="s">
        <v>559</v>
      </c>
      <c r="B253" s="14" t="s">
        <v>560</v>
      </c>
      <c r="C253" s="4">
        <v>0.054537598877924386</v>
      </c>
      <c r="D253" s="15">
        <v>0.0545914712672217</v>
      </c>
      <c r="E253" s="16">
        <v>0</v>
      </c>
      <c r="F253" s="17">
        <v>0</v>
      </c>
      <c r="G253" s="42"/>
    </row>
    <row r="254" spans="1:7" ht="15">
      <c r="A254" s="13" t="s">
        <v>561</v>
      </c>
      <c r="B254" s="14" t="s">
        <v>562</v>
      </c>
      <c r="C254" s="4">
        <v>0.07694425851909673</v>
      </c>
      <c r="D254" s="15">
        <v>0.07694277994050625</v>
      </c>
      <c r="E254" s="16">
        <v>0</v>
      </c>
      <c r="F254" s="17">
        <v>0</v>
      </c>
      <c r="G254" s="42"/>
    </row>
    <row r="255" spans="1:7" ht="15">
      <c r="A255" s="13" t="s">
        <v>563</v>
      </c>
      <c r="B255" s="14" t="s">
        <v>564</v>
      </c>
      <c r="C255" s="4">
        <v>0.054960605930945365</v>
      </c>
      <c r="D255" s="15">
        <v>0.05496133037783476</v>
      </c>
      <c r="E255" s="16">
        <v>0</v>
      </c>
      <c r="F255" s="17">
        <v>0</v>
      </c>
      <c r="G255" s="42"/>
    </row>
    <row r="256" spans="1:7" ht="15">
      <c r="A256" s="13" t="s">
        <v>565</v>
      </c>
      <c r="B256" s="14" t="s">
        <v>566</v>
      </c>
      <c r="C256" s="4">
        <v>0.07428078928046031</v>
      </c>
      <c r="D256" s="15">
        <v>0.07428507026694561</v>
      </c>
      <c r="E256" s="16">
        <v>0</v>
      </c>
      <c r="F256" s="17">
        <v>0</v>
      </c>
      <c r="G256" s="42"/>
    </row>
    <row r="257" spans="1:7" ht="15">
      <c r="A257" s="13" t="s">
        <v>567</v>
      </c>
      <c r="B257" s="14" t="s">
        <v>568</v>
      </c>
      <c r="C257" s="4">
        <v>0.13429285193909063</v>
      </c>
      <c r="D257" s="15">
        <v>0.1342932040226289</v>
      </c>
      <c r="E257" s="16">
        <v>0</v>
      </c>
      <c r="F257" s="17">
        <v>0</v>
      </c>
      <c r="G257" s="42"/>
    </row>
    <row r="258" spans="1:7" ht="15">
      <c r="A258" s="13" t="s">
        <v>569</v>
      </c>
      <c r="B258" s="14" t="s">
        <v>570</v>
      </c>
      <c r="C258" s="4">
        <v>0.18698012730191627</v>
      </c>
      <c r="D258" s="15">
        <v>0.1866391211490912</v>
      </c>
      <c r="E258" s="16">
        <v>0</v>
      </c>
      <c r="F258" s="17">
        <v>0</v>
      </c>
      <c r="G258" s="42"/>
    </row>
    <row r="259" spans="1:7" ht="15">
      <c r="A259" s="13" t="s">
        <v>571</v>
      </c>
      <c r="B259" s="14" t="s">
        <v>572</v>
      </c>
      <c r="C259" s="4">
        <v>0.08247977326922036</v>
      </c>
      <c r="D259" s="15">
        <v>0.08248104453216097</v>
      </c>
      <c r="E259" s="16">
        <v>0</v>
      </c>
      <c r="F259" s="17">
        <v>0</v>
      </c>
      <c r="G259" s="42"/>
    </row>
    <row r="260" spans="1:7" ht="15">
      <c r="A260" s="13" t="s">
        <v>573</v>
      </c>
      <c r="B260" s="18" t="s">
        <v>574</v>
      </c>
      <c r="C260" s="4">
        <v>0.19434579554597212</v>
      </c>
      <c r="D260" s="15">
        <v>0.19340721872830885</v>
      </c>
      <c r="E260" s="16">
        <v>0</v>
      </c>
      <c r="F260" s="17">
        <v>0</v>
      </c>
      <c r="G260" s="42"/>
    </row>
    <row r="261" spans="1:7" ht="15">
      <c r="A261" s="13" t="s">
        <v>575</v>
      </c>
      <c r="B261" s="14" t="s">
        <v>576</v>
      </c>
      <c r="C261" s="4">
        <v>0.08398987299163892</v>
      </c>
      <c r="D261" s="15">
        <v>0.08385753091849281</v>
      </c>
      <c r="E261" s="16">
        <v>0</v>
      </c>
      <c r="F261" s="17">
        <v>0</v>
      </c>
      <c r="G261" s="42"/>
    </row>
    <row r="262" spans="1:7" ht="15">
      <c r="A262" s="13" t="s">
        <v>577</v>
      </c>
      <c r="B262" s="14" t="s">
        <v>578</v>
      </c>
      <c r="C262" s="4">
        <v>0.05794046606699006</v>
      </c>
      <c r="D262" s="15">
        <v>0.057935127455927334</v>
      </c>
      <c r="E262" s="16">
        <v>0</v>
      </c>
      <c r="F262" s="17">
        <v>0</v>
      </c>
      <c r="G262" s="42"/>
    </row>
    <row r="263" spans="1:7" ht="15">
      <c r="A263" s="13" t="s">
        <v>579</v>
      </c>
      <c r="B263" s="14" t="s">
        <v>580</v>
      </c>
      <c r="C263" s="4">
        <v>0.17427968295585708</v>
      </c>
      <c r="D263" s="15">
        <v>0.17426662338359097</v>
      </c>
      <c r="E263" s="16">
        <v>0</v>
      </c>
      <c r="F263" s="17">
        <v>0</v>
      </c>
      <c r="G263" s="42"/>
    </row>
    <row r="264" spans="1:7" ht="15">
      <c r="A264" s="13" t="s">
        <v>581</v>
      </c>
      <c r="B264" s="14" t="s">
        <v>582</v>
      </c>
      <c r="C264" s="4">
        <v>0.17480933854744335</v>
      </c>
      <c r="D264" s="15">
        <v>0.17408411799746043</v>
      </c>
      <c r="E264" s="16">
        <v>0</v>
      </c>
      <c r="F264" s="17">
        <v>0</v>
      </c>
      <c r="G264" s="42"/>
    </row>
    <row r="265" spans="1:7" ht="15">
      <c r="A265" s="13" t="s">
        <v>583</v>
      </c>
      <c r="B265" s="18" t="s">
        <v>584</v>
      </c>
      <c r="C265" s="4">
        <v>0.07700850735776484</v>
      </c>
      <c r="D265" s="21">
        <v>0.07667083929778211</v>
      </c>
      <c r="E265" s="16">
        <v>0</v>
      </c>
      <c r="F265" s="17">
        <v>0</v>
      </c>
      <c r="G265" s="42"/>
    </row>
    <row r="266" spans="1:7" ht="15">
      <c r="A266" s="13" t="s">
        <v>585</v>
      </c>
      <c r="B266" s="14" t="s">
        <v>586</v>
      </c>
      <c r="C266" s="4">
        <v>0.08118652657084144</v>
      </c>
      <c r="D266" s="21">
        <v>0.08119031108508554</v>
      </c>
      <c r="E266" s="16">
        <v>0</v>
      </c>
      <c r="F266" s="17">
        <v>0</v>
      </c>
      <c r="G266" s="42"/>
    </row>
    <row r="267" spans="1:7" ht="15">
      <c r="A267" s="13" t="s">
        <v>587</v>
      </c>
      <c r="B267" s="14" t="s">
        <v>588</v>
      </c>
      <c r="C267" s="4">
        <v>0.09389973642660723</v>
      </c>
      <c r="D267" s="15">
        <v>0.09389441672085516</v>
      </c>
      <c r="E267" s="16">
        <v>0</v>
      </c>
      <c r="F267" s="17">
        <v>0</v>
      </c>
      <c r="G267" s="42"/>
    </row>
    <row r="268" spans="1:7" ht="15">
      <c r="A268" s="13" t="s">
        <v>589</v>
      </c>
      <c r="B268" s="14" t="s">
        <v>590</v>
      </c>
      <c r="C268" s="4">
        <v>0.14955683561967473</v>
      </c>
      <c r="D268" s="15">
        <v>0.1488438757828062</v>
      </c>
      <c r="E268" s="16">
        <v>0</v>
      </c>
      <c r="F268" s="17">
        <v>1</v>
      </c>
      <c r="G268" s="42"/>
    </row>
    <row r="269" spans="1:7" ht="15">
      <c r="A269" s="13" t="s">
        <v>591</v>
      </c>
      <c r="B269" s="14" t="s">
        <v>592</v>
      </c>
      <c r="C269" s="4">
        <v>0.24076607902864886</v>
      </c>
      <c r="D269" s="15">
        <v>0.23975934265063836</v>
      </c>
      <c r="E269" s="16">
        <v>0</v>
      </c>
      <c r="F269" s="17">
        <v>0</v>
      </c>
      <c r="G269" s="42"/>
    </row>
    <row r="270" spans="1:7" ht="15">
      <c r="A270" s="13" t="s">
        <v>593</v>
      </c>
      <c r="B270" s="14" t="s">
        <v>594</v>
      </c>
      <c r="C270" s="4">
        <v>0.16427497997062596</v>
      </c>
      <c r="D270" s="15">
        <v>0.16361088887200895</v>
      </c>
      <c r="E270" s="16">
        <v>0</v>
      </c>
      <c r="F270" s="17">
        <v>0</v>
      </c>
      <c r="G270" s="42"/>
    </row>
    <row r="271" spans="1:7" ht="15">
      <c r="A271" s="13" t="s">
        <v>595</v>
      </c>
      <c r="B271" s="14" t="s">
        <v>596</v>
      </c>
      <c r="C271" s="4">
        <v>0.1671447327017866</v>
      </c>
      <c r="D271" s="15">
        <v>0.1665491822175552</v>
      </c>
      <c r="E271" s="16">
        <v>0</v>
      </c>
      <c r="F271" s="17">
        <v>0</v>
      </c>
      <c r="G271" s="42"/>
    </row>
    <row r="272" spans="1:7" ht="15">
      <c r="A272" s="13" t="s">
        <v>597</v>
      </c>
      <c r="B272" s="14" t="s">
        <v>598</v>
      </c>
      <c r="C272" s="4">
        <v>0.04885689326380863</v>
      </c>
      <c r="D272" s="15">
        <v>0.048863618036261984</v>
      </c>
      <c r="E272" s="16">
        <v>0</v>
      </c>
      <c r="F272" s="17">
        <v>0</v>
      </c>
      <c r="G272" s="42"/>
    </row>
    <row r="273" spans="1:7" ht="15">
      <c r="A273" s="13" t="s">
        <v>599</v>
      </c>
      <c r="B273" s="14" t="s">
        <v>600</v>
      </c>
      <c r="C273" s="4">
        <v>0.04632475081359498</v>
      </c>
      <c r="D273" s="15">
        <v>0.046327480461381944</v>
      </c>
      <c r="E273" s="16">
        <v>0</v>
      </c>
      <c r="F273" s="17">
        <v>0</v>
      </c>
      <c r="G273" s="42"/>
    </row>
    <row r="274" spans="1:7" ht="15">
      <c r="A274" s="13" t="s">
        <v>601</v>
      </c>
      <c r="B274" s="14" t="s">
        <v>602</v>
      </c>
      <c r="C274" s="4">
        <v>0.047045017476041256</v>
      </c>
      <c r="D274" s="15">
        <v>0.04681493480052311</v>
      </c>
      <c r="E274" s="16">
        <v>0</v>
      </c>
      <c r="F274" s="17">
        <v>0</v>
      </c>
      <c r="G274" s="42"/>
    </row>
    <row r="275" spans="1:7" ht="15">
      <c r="A275" s="13" t="s">
        <v>603</v>
      </c>
      <c r="B275" s="14" t="s">
        <v>604</v>
      </c>
      <c r="C275" s="4">
        <v>0.057539824480286994</v>
      </c>
      <c r="D275" s="15">
        <v>0.05753253150978606</v>
      </c>
      <c r="E275" s="16">
        <v>0</v>
      </c>
      <c r="F275" s="17">
        <v>0</v>
      </c>
      <c r="G275" s="42"/>
    </row>
    <row r="276" spans="1:7" ht="15">
      <c r="A276" s="13" t="s">
        <v>605</v>
      </c>
      <c r="B276" s="14" t="s">
        <v>606</v>
      </c>
      <c r="C276" s="4">
        <v>0.12860949065428506</v>
      </c>
      <c r="D276" s="15">
        <v>0.12807865336270557</v>
      </c>
      <c r="E276" s="16">
        <v>0</v>
      </c>
      <c r="F276" s="17">
        <v>0</v>
      </c>
      <c r="G276" s="42"/>
    </row>
    <row r="277" spans="1:7" ht="15">
      <c r="A277" s="24" t="s">
        <v>607</v>
      </c>
      <c r="B277" s="14" t="s">
        <v>608</v>
      </c>
      <c r="C277" s="4">
        <v>0.2525020065877157</v>
      </c>
      <c r="D277" s="15">
        <v>0.2516741794990849</v>
      </c>
      <c r="E277" s="16">
        <v>0</v>
      </c>
      <c r="F277" s="17">
        <v>0</v>
      </c>
      <c r="G277" s="42"/>
    </row>
    <row r="278" spans="1:7" ht="15">
      <c r="A278" s="13" t="s">
        <v>609</v>
      </c>
      <c r="B278" s="14" t="s">
        <v>610</v>
      </c>
      <c r="C278" s="4">
        <v>0.09129982749046275</v>
      </c>
      <c r="D278" s="15">
        <v>0.0913064234740453</v>
      </c>
      <c r="E278" s="16">
        <v>0</v>
      </c>
      <c r="F278" s="17">
        <v>0</v>
      </c>
      <c r="G278" s="42"/>
    </row>
    <row r="279" spans="1:7" ht="15">
      <c r="A279" s="13" t="s">
        <v>611</v>
      </c>
      <c r="B279" s="14" t="s">
        <v>612</v>
      </c>
      <c r="C279" s="4">
        <v>0.07734778240546532</v>
      </c>
      <c r="D279" s="15">
        <v>0.07734478788029404</v>
      </c>
      <c r="E279" s="16">
        <v>0</v>
      </c>
      <c r="F279" s="17">
        <v>0</v>
      </c>
      <c r="G279" s="42"/>
    </row>
    <row r="280" spans="1:7" ht="15">
      <c r="A280" s="13" t="s">
        <v>613</v>
      </c>
      <c r="B280" s="14" t="s">
        <v>614</v>
      </c>
      <c r="C280" s="4">
        <v>0.3521958178453916</v>
      </c>
      <c r="D280" s="15">
        <v>0.35044760352875803</v>
      </c>
      <c r="E280" s="16">
        <v>0</v>
      </c>
      <c r="F280" s="17">
        <v>0</v>
      </c>
      <c r="G280" s="42"/>
    </row>
    <row r="281" spans="1:7" ht="15">
      <c r="A281" s="13" t="s">
        <v>615</v>
      </c>
      <c r="B281" s="14" t="s">
        <v>616</v>
      </c>
      <c r="C281" s="4">
        <v>0.05344724082654276</v>
      </c>
      <c r="D281" s="15">
        <v>0.05345103563712447</v>
      </c>
      <c r="E281" s="16">
        <v>0</v>
      </c>
      <c r="F281" s="17">
        <v>0</v>
      </c>
      <c r="G281" s="42"/>
    </row>
    <row r="282" spans="1:7" ht="15">
      <c r="A282" s="13" t="s">
        <v>617</v>
      </c>
      <c r="B282" s="14" t="s">
        <v>618</v>
      </c>
      <c r="C282" s="4">
        <v>0.1825201621397721</v>
      </c>
      <c r="D282" s="15">
        <v>0.181627999510028</v>
      </c>
      <c r="E282" s="16">
        <v>0</v>
      </c>
      <c r="F282" s="17">
        <v>0</v>
      </c>
      <c r="G282" s="42"/>
    </row>
    <row r="283" spans="1:7" ht="15">
      <c r="A283" s="13" t="s">
        <v>619</v>
      </c>
      <c r="B283" s="19" t="s">
        <v>620</v>
      </c>
      <c r="C283" s="4">
        <v>0.22851874150767712</v>
      </c>
      <c r="D283" s="21">
        <v>0.2274912758015093</v>
      </c>
      <c r="E283" s="16">
        <v>0</v>
      </c>
      <c r="F283" s="17">
        <v>0</v>
      </c>
      <c r="G283" s="42"/>
    </row>
    <row r="284" spans="1:7" ht="15">
      <c r="A284" s="13" t="s">
        <v>621</v>
      </c>
      <c r="B284" s="14" t="s">
        <v>622</v>
      </c>
      <c r="C284" s="4">
        <v>0.0887540013872852</v>
      </c>
      <c r="D284" s="21">
        <v>0.08875250079707209</v>
      </c>
      <c r="E284" s="16">
        <v>0</v>
      </c>
      <c r="F284" s="17">
        <v>0</v>
      </c>
      <c r="G284" s="42"/>
    </row>
    <row r="285" spans="1:7" ht="15">
      <c r="A285" s="13" t="s">
        <v>623</v>
      </c>
      <c r="B285" s="14" t="s">
        <v>624</v>
      </c>
      <c r="C285" s="4">
        <v>0.1462934378108679</v>
      </c>
      <c r="D285" s="21">
        <v>0.1456540521868445</v>
      </c>
      <c r="E285" s="16">
        <v>0</v>
      </c>
      <c r="F285" s="17">
        <v>0</v>
      </c>
      <c r="G285" s="42"/>
    </row>
    <row r="286" spans="1:7" ht="15">
      <c r="A286" s="13" t="s">
        <v>625</v>
      </c>
      <c r="B286" s="14" t="s">
        <v>626</v>
      </c>
      <c r="C286" s="4">
        <v>0.15280427229680887</v>
      </c>
      <c r="D286" s="21">
        <v>0.15219635125056</v>
      </c>
      <c r="E286" s="16">
        <v>0</v>
      </c>
      <c r="F286" s="17">
        <v>0</v>
      </c>
      <c r="G286" s="42"/>
    </row>
    <row r="287" spans="1:7" ht="15">
      <c r="A287" s="13" t="s">
        <v>627</v>
      </c>
      <c r="B287" s="14" t="s">
        <v>628</v>
      </c>
      <c r="C287" s="4">
        <v>0.07427364332859535</v>
      </c>
      <c r="D287" s="15">
        <v>0.07392644473629104</v>
      </c>
      <c r="E287" s="16">
        <v>0</v>
      </c>
      <c r="F287" s="17">
        <v>0</v>
      </c>
      <c r="G287" s="42"/>
    </row>
    <row r="288" spans="1:7" ht="15">
      <c r="A288" s="13" t="s">
        <v>629</v>
      </c>
      <c r="B288" s="14" t="s">
        <v>630</v>
      </c>
      <c r="C288" s="4">
        <v>0.16435105745113077</v>
      </c>
      <c r="D288" s="21">
        <v>0.16353001640606285</v>
      </c>
      <c r="E288" s="16">
        <v>0</v>
      </c>
      <c r="F288" s="17">
        <v>0</v>
      </c>
      <c r="G288" s="42"/>
    </row>
    <row r="289" spans="1:7" ht="15">
      <c r="A289" s="13" t="s">
        <v>631</v>
      </c>
      <c r="B289" s="14" t="s">
        <v>632</v>
      </c>
      <c r="C289" s="4">
        <v>0.11548016340461294</v>
      </c>
      <c r="D289" s="15">
        <v>0.11495133159713339</v>
      </c>
      <c r="E289" s="16">
        <v>0</v>
      </c>
      <c r="F289" s="17">
        <v>0</v>
      </c>
      <c r="G289" s="42"/>
    </row>
    <row r="290" spans="1:7" ht="15">
      <c r="A290" s="13" t="s">
        <v>631</v>
      </c>
      <c r="B290" s="14" t="s">
        <v>633</v>
      </c>
      <c r="C290" s="4">
        <v>0.1951257979790064</v>
      </c>
      <c r="D290" s="15">
        <v>0.19431551049553683</v>
      </c>
      <c r="E290" s="16">
        <v>1</v>
      </c>
      <c r="F290" s="17">
        <v>0</v>
      </c>
      <c r="G290" s="42"/>
    </row>
    <row r="291" spans="1:7" ht="15">
      <c r="A291" s="13" t="s">
        <v>634</v>
      </c>
      <c r="B291" s="14" t="s">
        <v>635</v>
      </c>
      <c r="C291" s="4">
        <v>0.055964302772268555</v>
      </c>
      <c r="D291" s="15">
        <v>0.055964658078561644</v>
      </c>
      <c r="E291" s="16">
        <v>0</v>
      </c>
      <c r="F291" s="17">
        <v>0</v>
      </c>
      <c r="G291" s="42"/>
    </row>
    <row r="292" spans="1:7" ht="15">
      <c r="A292" s="13" t="s">
        <v>636</v>
      </c>
      <c r="B292" s="14" t="s">
        <v>637</v>
      </c>
      <c r="C292" s="4">
        <v>0.06382404975057769</v>
      </c>
      <c r="D292" s="15">
        <v>0.06354639230394567</v>
      </c>
      <c r="E292" s="16">
        <v>0</v>
      </c>
      <c r="F292" s="17">
        <v>0</v>
      </c>
      <c r="G292" s="42"/>
    </row>
    <row r="293" spans="1:7" ht="15">
      <c r="A293" s="13" t="s">
        <v>638</v>
      </c>
      <c r="B293" s="14" t="s">
        <v>639</v>
      </c>
      <c r="C293" s="4">
        <v>0.15837536185467962</v>
      </c>
      <c r="D293" s="15">
        <v>0.158388097142415</v>
      </c>
      <c r="E293" s="16">
        <v>0</v>
      </c>
      <c r="F293" s="17">
        <v>0</v>
      </c>
      <c r="G293" s="42"/>
    </row>
    <row r="294" spans="1:7" ht="15">
      <c r="A294" s="13" t="s">
        <v>640</v>
      </c>
      <c r="B294" s="14" t="s">
        <v>641</v>
      </c>
      <c r="C294" s="4">
        <v>0.08915963204398489</v>
      </c>
      <c r="D294" s="15">
        <v>0.08914214834874763</v>
      </c>
      <c r="E294" s="16">
        <v>0</v>
      </c>
      <c r="F294" s="17">
        <v>0</v>
      </c>
      <c r="G294" s="42"/>
    </row>
    <row r="295" spans="1:7" ht="15">
      <c r="A295" s="13" t="s">
        <v>642</v>
      </c>
      <c r="B295" s="14" t="s">
        <v>643</v>
      </c>
      <c r="C295" s="4">
        <v>0.11425904504937838</v>
      </c>
      <c r="D295" s="15">
        <v>0.1142424484937202</v>
      </c>
      <c r="E295" s="16">
        <v>0</v>
      </c>
      <c r="F295" s="17">
        <v>0</v>
      </c>
      <c r="G295" s="42"/>
    </row>
    <row r="296" spans="1:7" ht="15">
      <c r="A296" s="13" t="s">
        <v>644</v>
      </c>
      <c r="B296" s="14" t="s">
        <v>645</v>
      </c>
      <c r="C296" s="4">
        <v>0.0943253076305891</v>
      </c>
      <c r="D296" s="15">
        <v>0.09381410691498954</v>
      </c>
      <c r="E296" s="16">
        <v>0</v>
      </c>
      <c r="F296" s="17">
        <v>0</v>
      </c>
      <c r="G296" s="42"/>
    </row>
    <row r="297" spans="1:7" ht="15">
      <c r="A297" s="13" t="s">
        <v>646</v>
      </c>
      <c r="B297" s="14" t="s">
        <v>647</v>
      </c>
      <c r="C297" s="4">
        <v>0.026257597412974638</v>
      </c>
      <c r="D297" s="15">
        <v>0.02614566132841111</v>
      </c>
      <c r="E297" s="16">
        <v>0</v>
      </c>
      <c r="F297" s="17">
        <v>0</v>
      </c>
      <c r="G297" s="42"/>
    </row>
    <row r="298" spans="1:7" ht="15">
      <c r="A298" s="13" t="s">
        <v>648</v>
      </c>
      <c r="B298" s="14" t="s">
        <v>649</v>
      </c>
      <c r="C298" s="4">
        <v>0.11252344432050437</v>
      </c>
      <c r="D298" s="15">
        <v>0.11250626474455919</v>
      </c>
      <c r="E298" s="16">
        <v>0</v>
      </c>
      <c r="F298" s="17">
        <v>0</v>
      </c>
      <c r="G298" s="42"/>
    </row>
    <row r="299" spans="1:7" ht="15">
      <c r="A299" s="13" t="s">
        <v>650</v>
      </c>
      <c r="B299" s="14" t="s">
        <v>651</v>
      </c>
      <c r="C299" s="4">
        <v>0.12675020553301125</v>
      </c>
      <c r="D299" s="15">
        <v>0.12663039768442935</v>
      </c>
      <c r="E299" s="16">
        <v>0</v>
      </c>
      <c r="F299" s="17">
        <v>0</v>
      </c>
      <c r="G299" s="42"/>
    </row>
    <row r="300" spans="1:7" ht="15">
      <c r="A300" s="13" t="s">
        <v>652</v>
      </c>
      <c r="B300" s="14" t="s">
        <v>653</v>
      </c>
      <c r="C300" s="4">
        <v>0.29260335046758734</v>
      </c>
      <c r="D300" s="15">
        <v>0.292209050248986</v>
      </c>
      <c r="E300" s="16">
        <v>0</v>
      </c>
      <c r="F300" s="17">
        <v>0</v>
      </c>
      <c r="G300" s="42"/>
    </row>
    <row r="301" spans="1:7" ht="15">
      <c r="A301" s="13" t="s">
        <v>654</v>
      </c>
      <c r="B301" s="14" t="s">
        <v>655</v>
      </c>
      <c r="C301" s="4">
        <v>0.11989918198762078</v>
      </c>
      <c r="D301" s="15">
        <v>0.11931515521885212</v>
      </c>
      <c r="E301" s="16">
        <v>0</v>
      </c>
      <c r="F301" s="17">
        <v>0</v>
      </c>
      <c r="G301" s="42"/>
    </row>
    <row r="302" spans="1:7" ht="15">
      <c r="A302" s="13" t="s">
        <v>656</v>
      </c>
      <c r="B302" s="14" t="s">
        <v>657</v>
      </c>
      <c r="C302" s="4">
        <v>0.1500060938276436</v>
      </c>
      <c r="D302" s="15">
        <v>0.14938321864067713</v>
      </c>
      <c r="E302" s="16">
        <v>0</v>
      </c>
      <c r="F302" s="17">
        <v>0</v>
      </c>
      <c r="G302" s="42"/>
    </row>
    <row r="303" spans="1:7" ht="15">
      <c r="A303" s="13" t="s">
        <v>658</v>
      </c>
      <c r="B303" s="14" t="s">
        <v>659</v>
      </c>
      <c r="C303" s="4">
        <v>0.12269793163255426</v>
      </c>
      <c r="D303" s="15">
        <v>0.12257053822123651</v>
      </c>
      <c r="E303" s="16">
        <v>0</v>
      </c>
      <c r="F303" s="17">
        <v>0</v>
      </c>
      <c r="G303" s="42"/>
    </row>
    <row r="304" spans="1:7" ht="15">
      <c r="A304" s="13" t="s">
        <v>660</v>
      </c>
      <c r="B304" s="14" t="s">
        <v>661</v>
      </c>
      <c r="C304" s="4">
        <v>0.15154648511776223</v>
      </c>
      <c r="D304" s="15">
        <v>0.15150250441444718</v>
      </c>
      <c r="E304" s="16">
        <v>0</v>
      </c>
      <c r="F304" s="17">
        <v>0</v>
      </c>
      <c r="G304" s="42"/>
    </row>
    <row r="305" spans="1:7" ht="15">
      <c r="A305" s="13" t="s">
        <v>662</v>
      </c>
      <c r="B305" s="14" t="s">
        <v>663</v>
      </c>
      <c r="C305" s="4">
        <v>0.08462929819525038</v>
      </c>
      <c r="D305" s="15">
        <v>0.0845594382199911</v>
      </c>
      <c r="E305" s="16">
        <v>0</v>
      </c>
      <c r="F305" s="17">
        <v>0</v>
      </c>
      <c r="G305" s="42"/>
    </row>
    <row r="306" spans="1:7" ht="15">
      <c r="A306" s="13" t="s">
        <v>664</v>
      </c>
      <c r="B306" s="14" t="s">
        <v>665</v>
      </c>
      <c r="C306" s="4">
        <v>0.10203689225101316</v>
      </c>
      <c r="D306" s="15">
        <v>0.10193394374206684</v>
      </c>
      <c r="E306" s="16">
        <v>0</v>
      </c>
      <c r="F306" s="17">
        <v>0</v>
      </c>
      <c r="G306" s="42"/>
    </row>
    <row r="307" spans="1:7" ht="15">
      <c r="A307" s="20" t="s">
        <v>666</v>
      </c>
      <c r="B307" s="19" t="s">
        <v>667</v>
      </c>
      <c r="C307" s="4">
        <v>0.05444127819074695</v>
      </c>
      <c r="D307" s="15">
        <v>0.05443822770020575</v>
      </c>
      <c r="E307" s="25">
        <v>0</v>
      </c>
      <c r="F307" s="17">
        <v>0</v>
      </c>
      <c r="G307" s="42"/>
    </row>
    <row r="308" spans="1:7" ht="15">
      <c r="A308" s="13" t="s">
        <v>668</v>
      </c>
      <c r="B308" s="14" t="s">
        <v>669</v>
      </c>
      <c r="C308" s="4">
        <v>0.23196642462011646</v>
      </c>
      <c r="D308" s="15">
        <v>0.23080341304640334</v>
      </c>
      <c r="E308" s="16">
        <v>0</v>
      </c>
      <c r="F308" s="17">
        <v>0</v>
      </c>
      <c r="G308" s="42"/>
    </row>
    <row r="309" spans="1:7" ht="15">
      <c r="A309" s="13" t="s">
        <v>670</v>
      </c>
      <c r="B309" s="14" t="s">
        <v>671</v>
      </c>
      <c r="C309" s="4">
        <v>0.19068672742990925</v>
      </c>
      <c r="D309" s="15">
        <v>0.190258369101485</v>
      </c>
      <c r="E309" s="16">
        <v>0</v>
      </c>
      <c r="F309" s="17">
        <v>0</v>
      </c>
      <c r="G309" s="42"/>
    </row>
    <row r="310" spans="1:7" ht="15">
      <c r="A310" s="13" t="s">
        <v>672</v>
      </c>
      <c r="B310" s="14" t="s">
        <v>673</v>
      </c>
      <c r="C310" s="4">
        <v>0.07604834684786936</v>
      </c>
      <c r="D310" s="15">
        <v>0.07566086313161292</v>
      </c>
      <c r="E310" s="16">
        <v>0</v>
      </c>
      <c r="F310" s="17">
        <v>0</v>
      </c>
      <c r="G310" s="42"/>
    </row>
    <row r="311" spans="1:7" ht="15">
      <c r="A311" s="13" t="s">
        <v>674</v>
      </c>
      <c r="B311" s="14" t="s">
        <v>675</v>
      </c>
      <c r="C311" s="4">
        <v>0.11908370817815189</v>
      </c>
      <c r="D311" s="15">
        <v>0.11877775705842421</v>
      </c>
      <c r="E311" s="16">
        <v>0</v>
      </c>
      <c r="F311" s="17">
        <v>0</v>
      </c>
      <c r="G311" s="42"/>
    </row>
    <row r="312" spans="1:7" ht="15">
      <c r="A312" s="13" t="s">
        <v>676</v>
      </c>
      <c r="B312" s="14" t="s">
        <v>677</v>
      </c>
      <c r="C312" s="4">
        <v>0.07196890366244656</v>
      </c>
      <c r="D312" s="15">
        <v>0.07162086408232819</v>
      </c>
      <c r="E312" s="16">
        <v>0</v>
      </c>
      <c r="F312" s="17">
        <v>0</v>
      </c>
      <c r="G312" s="42"/>
    </row>
    <row r="313" spans="1:7" ht="15">
      <c r="A313" s="13" t="s">
        <v>678</v>
      </c>
      <c r="B313" s="14" t="s">
        <v>679</v>
      </c>
      <c r="C313" s="4">
        <v>0.0127753707109578</v>
      </c>
      <c r="D313" s="15">
        <v>0.012774920214007257</v>
      </c>
      <c r="E313" s="16">
        <v>0</v>
      </c>
      <c r="F313" s="17">
        <v>0</v>
      </c>
      <c r="G313" s="42"/>
    </row>
    <row r="314" spans="1:7" ht="15">
      <c r="A314" s="13" t="s">
        <v>680</v>
      </c>
      <c r="B314" s="19" t="s">
        <v>681</v>
      </c>
      <c r="C314" s="4">
        <v>0.03762197685363483</v>
      </c>
      <c r="D314" s="15">
        <v>0.03762156609273864</v>
      </c>
      <c r="E314" s="16">
        <v>0</v>
      </c>
      <c r="F314" s="17">
        <v>0</v>
      </c>
      <c r="G314" s="42"/>
    </row>
    <row r="315" spans="1:7" ht="15">
      <c r="A315" s="13" t="s">
        <v>682</v>
      </c>
      <c r="B315" s="14" t="s">
        <v>683</v>
      </c>
      <c r="C315" s="4">
        <v>0.08939862098735363</v>
      </c>
      <c r="D315" s="15">
        <v>0.0891561207966184</v>
      </c>
      <c r="E315" s="16">
        <v>0</v>
      </c>
      <c r="F315" s="17">
        <v>0</v>
      </c>
      <c r="G315" s="42"/>
    </row>
    <row r="316" spans="1:7" ht="15">
      <c r="A316" s="13" t="s">
        <v>684</v>
      </c>
      <c r="B316" s="14" t="s">
        <v>685</v>
      </c>
      <c r="C316" s="4">
        <v>0.04627581362866196</v>
      </c>
      <c r="D316" s="15">
        <v>0.046282118340185315</v>
      </c>
      <c r="E316" s="16">
        <v>0</v>
      </c>
      <c r="F316" s="17">
        <v>0</v>
      </c>
      <c r="G316" s="42"/>
    </row>
    <row r="317" spans="1:7" ht="15">
      <c r="A317" s="13" t="s">
        <v>686</v>
      </c>
      <c r="B317" s="19" t="s">
        <v>687</v>
      </c>
      <c r="C317" s="4">
        <v>0.13176094868806765</v>
      </c>
      <c r="D317" s="15">
        <v>0.13131543109952842</v>
      </c>
      <c r="E317" s="16">
        <v>0</v>
      </c>
      <c r="F317" s="17">
        <v>0</v>
      </c>
      <c r="G317" s="42"/>
    </row>
    <row r="318" spans="1:7" ht="15">
      <c r="A318" s="13" t="s">
        <v>688</v>
      </c>
      <c r="B318" s="18" t="s">
        <v>689</v>
      </c>
      <c r="C318" s="4">
        <v>0.043449099481267905</v>
      </c>
      <c r="D318" s="15">
        <v>0.04345165708389915</v>
      </c>
      <c r="E318" s="16">
        <v>0</v>
      </c>
      <c r="F318" s="17">
        <v>0</v>
      </c>
      <c r="G318" s="42"/>
    </row>
    <row r="319" spans="1:7" ht="15">
      <c r="A319" s="13" t="s">
        <v>690</v>
      </c>
      <c r="B319" s="14" t="s">
        <v>691</v>
      </c>
      <c r="C319" s="4">
        <v>0.054953057970423394</v>
      </c>
      <c r="D319" s="15">
        <v>0.05495949087539285</v>
      </c>
      <c r="E319" s="16">
        <v>0</v>
      </c>
      <c r="F319" s="17">
        <v>0</v>
      </c>
      <c r="G319" s="42"/>
    </row>
    <row r="320" spans="1:7" ht="15">
      <c r="A320" s="13" t="s">
        <v>692</v>
      </c>
      <c r="B320" s="14" t="s">
        <v>693</v>
      </c>
      <c r="C320" s="4">
        <v>0.05968950695085905</v>
      </c>
      <c r="D320" s="15">
        <v>0.059684699119288906</v>
      </c>
      <c r="E320" s="16">
        <v>0</v>
      </c>
      <c r="F320" s="17">
        <v>0</v>
      </c>
      <c r="G320" s="42"/>
    </row>
    <row r="321" spans="1:7" ht="15">
      <c r="A321" s="13" t="s">
        <v>694</v>
      </c>
      <c r="B321" s="18" t="s">
        <v>695</v>
      </c>
      <c r="C321" s="4">
        <v>0.04563291240927877</v>
      </c>
      <c r="D321" s="15">
        <v>0.045635541212035</v>
      </c>
      <c r="E321" s="16">
        <v>0</v>
      </c>
      <c r="F321" s="17">
        <v>0</v>
      </c>
      <c r="G321" s="42"/>
    </row>
    <row r="322" spans="1:7" ht="15">
      <c r="A322" s="13" t="s">
        <v>696</v>
      </c>
      <c r="B322" s="14" t="s">
        <v>697</v>
      </c>
      <c r="C322" s="4">
        <v>0.09393079059166527</v>
      </c>
      <c r="D322" s="15">
        <v>0.09346762319054314</v>
      </c>
      <c r="E322" s="16">
        <v>0</v>
      </c>
      <c r="F322" s="17">
        <v>0</v>
      </c>
      <c r="G322" s="42"/>
    </row>
    <row r="323" spans="1:7" ht="15">
      <c r="A323" s="13" t="s">
        <v>698</v>
      </c>
      <c r="B323" s="14" t="s">
        <v>699</v>
      </c>
      <c r="C323" s="4">
        <v>0.04051724104464567</v>
      </c>
      <c r="D323" s="15">
        <v>0.04051506317804989</v>
      </c>
      <c r="E323" s="16">
        <v>0</v>
      </c>
      <c r="F323" s="17">
        <v>0</v>
      </c>
      <c r="G323" s="42"/>
    </row>
    <row r="324" spans="1:7" ht="15">
      <c r="A324" s="13" t="s">
        <v>700</v>
      </c>
      <c r="B324" s="14" t="s">
        <v>701</v>
      </c>
      <c r="C324" s="4">
        <v>0.007040466511103618</v>
      </c>
      <c r="D324" s="15">
        <v>0.007038443533963217</v>
      </c>
      <c r="E324" s="16">
        <v>0</v>
      </c>
      <c r="F324" s="17">
        <v>0</v>
      </c>
      <c r="G324" s="42"/>
    </row>
    <row r="325" spans="1:7" ht="15">
      <c r="A325" s="13" t="s">
        <v>702</v>
      </c>
      <c r="B325" s="19" t="s">
        <v>703</v>
      </c>
      <c r="C325" s="4">
        <v>0.04830070747720016</v>
      </c>
      <c r="D325" s="15">
        <v>0.048303743716935715</v>
      </c>
      <c r="E325" s="16">
        <v>0</v>
      </c>
      <c r="F325" s="17">
        <v>0</v>
      </c>
      <c r="G325" s="42"/>
    </row>
    <row r="326" spans="1:7" ht="15">
      <c r="A326" s="13" t="s">
        <v>704</v>
      </c>
      <c r="B326" s="14" t="s">
        <v>705</v>
      </c>
      <c r="C326" s="4">
        <v>0.06501275922093976</v>
      </c>
      <c r="D326" s="15">
        <v>0.06500496125353777</v>
      </c>
      <c r="E326" s="16">
        <v>0</v>
      </c>
      <c r="F326" s="17">
        <v>0</v>
      </c>
      <c r="G326" s="42"/>
    </row>
    <row r="327" spans="1:7" ht="15">
      <c r="A327" s="13" t="s">
        <v>706</v>
      </c>
      <c r="B327" s="14" t="s">
        <v>707</v>
      </c>
      <c r="C327" s="4">
        <v>0.2029495116506211</v>
      </c>
      <c r="D327" s="15">
        <v>0.20202135754783365</v>
      </c>
      <c r="E327" s="16">
        <v>0</v>
      </c>
      <c r="F327" s="17">
        <v>0</v>
      </c>
      <c r="G327" s="42"/>
    </row>
    <row r="328" spans="1:7" ht="15">
      <c r="A328" s="13" t="s">
        <v>708</v>
      </c>
      <c r="B328" s="14" t="s">
        <v>709</v>
      </c>
      <c r="C328" s="4">
        <v>0.0388133673222127</v>
      </c>
      <c r="D328" s="15">
        <v>0.038685468369734646</v>
      </c>
      <c r="E328" s="16">
        <v>0</v>
      </c>
      <c r="F328" s="17">
        <v>0</v>
      </c>
      <c r="G328" s="42"/>
    </row>
    <row r="329" spans="1:7" ht="15">
      <c r="A329" s="13" t="s">
        <v>710</v>
      </c>
      <c r="B329" s="14" t="s">
        <v>711</v>
      </c>
      <c r="C329" s="4">
        <v>0.050420308937828846</v>
      </c>
      <c r="D329" s="15">
        <v>0.050341372636323566</v>
      </c>
      <c r="E329" s="16">
        <v>0</v>
      </c>
      <c r="F329" s="17">
        <v>0</v>
      </c>
      <c r="G329" s="42"/>
    </row>
    <row r="330" spans="1:7" ht="15">
      <c r="A330" s="13" t="s">
        <v>712</v>
      </c>
      <c r="B330" s="14" t="s">
        <v>713</v>
      </c>
      <c r="C330" s="4">
        <v>0.04042930895953255</v>
      </c>
      <c r="D330" s="15">
        <v>0.04031968802564235</v>
      </c>
      <c r="E330" s="16">
        <v>0</v>
      </c>
      <c r="F330" s="17">
        <v>0</v>
      </c>
      <c r="G330" s="42"/>
    </row>
    <row r="331" spans="1:7" ht="15.75" customHeight="1">
      <c r="A331" s="13" t="s">
        <v>714</v>
      </c>
      <c r="B331" s="14" t="s">
        <v>715</v>
      </c>
      <c r="C331" s="4">
        <v>0.044488879876179346</v>
      </c>
      <c r="D331" s="15">
        <v>0.044353288332221935</v>
      </c>
      <c r="E331" s="16">
        <v>0</v>
      </c>
      <c r="F331" s="17">
        <v>0</v>
      </c>
      <c r="G331" s="42"/>
    </row>
    <row r="332" spans="1:7" ht="15">
      <c r="A332" s="13" t="s">
        <v>714</v>
      </c>
      <c r="B332" s="14" t="s">
        <v>716</v>
      </c>
      <c r="C332" s="4">
        <v>0.07566244576221838</v>
      </c>
      <c r="D332" s="15">
        <v>0.07544375356323305</v>
      </c>
      <c r="E332" s="16">
        <v>1</v>
      </c>
      <c r="F332" s="17">
        <v>0</v>
      </c>
      <c r="G332" s="42"/>
    </row>
    <row r="333" spans="1:7" s="1" customFormat="1" ht="15">
      <c r="A333" s="13" t="s">
        <v>717</v>
      </c>
      <c r="B333" s="14" t="s">
        <v>718</v>
      </c>
      <c r="C333" s="4">
        <v>0.0814921715303357</v>
      </c>
      <c r="D333" s="15">
        <v>0.08122770907562572</v>
      </c>
      <c r="E333" s="16">
        <v>0</v>
      </c>
      <c r="F333" s="17">
        <v>0</v>
      </c>
      <c r="G333" s="42"/>
    </row>
    <row r="334" spans="1:7" s="1" customFormat="1" ht="15">
      <c r="A334" s="13" t="s">
        <v>719</v>
      </c>
      <c r="B334" s="14" t="s">
        <v>720</v>
      </c>
      <c r="C334" s="4">
        <v>0.04664688726065238</v>
      </c>
      <c r="D334" s="15">
        <v>0.046642240870439215</v>
      </c>
      <c r="E334" s="16">
        <v>0</v>
      </c>
      <c r="F334" s="17">
        <v>0</v>
      </c>
      <c r="G334" s="42"/>
    </row>
    <row r="335" spans="1:7" s="1" customFormat="1" ht="15">
      <c r="A335" s="13" t="s">
        <v>721</v>
      </c>
      <c r="B335" s="14" t="s">
        <v>722</v>
      </c>
      <c r="C335" s="4">
        <v>0.024735717935241906</v>
      </c>
      <c r="D335" s="15">
        <v>0.024721051026094534</v>
      </c>
      <c r="E335" s="16">
        <v>0</v>
      </c>
      <c r="F335" s="17">
        <v>0</v>
      </c>
      <c r="G335" s="42"/>
    </row>
    <row r="336" spans="1:7" s="1" customFormat="1" ht="15">
      <c r="A336" s="13" t="s">
        <v>723</v>
      </c>
      <c r="B336" s="14" t="s">
        <v>724</v>
      </c>
      <c r="C336" s="4">
        <v>0.028368955819687534</v>
      </c>
      <c r="D336" s="15">
        <v>0.02828633610422072</v>
      </c>
      <c r="E336" s="16">
        <v>0</v>
      </c>
      <c r="F336" s="17">
        <v>0</v>
      </c>
      <c r="G336" s="42"/>
    </row>
    <row r="337" spans="1:7" s="1" customFormat="1" ht="15">
      <c r="A337" s="13" t="s">
        <v>725</v>
      </c>
      <c r="B337" s="14" t="s">
        <v>726</v>
      </c>
      <c r="C337" s="4">
        <v>0.02897625425153407</v>
      </c>
      <c r="D337" s="15">
        <v>0.028892456927720182</v>
      </c>
      <c r="E337" s="16">
        <v>0</v>
      </c>
      <c r="F337" s="17">
        <v>0</v>
      </c>
      <c r="G337" s="42"/>
    </row>
    <row r="338" spans="1:7" s="1" customFormat="1" ht="15">
      <c r="A338" s="13" t="s">
        <v>727</v>
      </c>
      <c r="B338" s="14" t="s">
        <v>728</v>
      </c>
      <c r="C338" s="4">
        <v>0.03421149823902528</v>
      </c>
      <c r="D338" s="15">
        <v>0.034209980432738506</v>
      </c>
      <c r="E338" s="16">
        <v>0</v>
      </c>
      <c r="F338" s="17">
        <v>0</v>
      </c>
      <c r="G338" s="42"/>
    </row>
    <row r="339" spans="1:6" s="1" customFormat="1" ht="15">
      <c r="A339" s="13" t="s">
        <v>729</v>
      </c>
      <c r="B339" s="14" t="s">
        <v>730</v>
      </c>
      <c r="C339" s="4">
        <v>0.046579703084906166</v>
      </c>
      <c r="D339" s="15">
        <v>0.04635325267785336</v>
      </c>
      <c r="E339" s="16">
        <v>0</v>
      </c>
      <c r="F339" s="17">
        <v>0</v>
      </c>
    </row>
    <row r="340" spans="1:6" s="1" customFormat="1" ht="15">
      <c r="A340" s="13" t="s">
        <v>731</v>
      </c>
      <c r="B340" s="14" t="s">
        <v>732</v>
      </c>
      <c r="C340" s="4">
        <v>0.04683659921936293</v>
      </c>
      <c r="D340" s="15">
        <v>0.046605336204268155</v>
      </c>
      <c r="E340" s="16">
        <v>0</v>
      </c>
      <c r="F340" s="17">
        <v>0</v>
      </c>
    </row>
    <row r="341" spans="1:6" s="1" customFormat="1" ht="15">
      <c r="A341" s="13" t="s">
        <v>733</v>
      </c>
      <c r="B341" s="14" t="s">
        <v>734</v>
      </c>
      <c r="C341" s="4">
        <v>0.03476237249544359</v>
      </c>
      <c r="D341" s="15">
        <v>0.034645005890089155</v>
      </c>
      <c r="E341" s="16">
        <v>0</v>
      </c>
      <c r="F341" s="17">
        <v>0</v>
      </c>
    </row>
    <row r="342" spans="1:6" s="1" customFormat="1" ht="15">
      <c r="A342" s="13" t="s">
        <v>735</v>
      </c>
      <c r="B342" s="14" t="s">
        <v>736</v>
      </c>
      <c r="C342" s="4">
        <v>0.03593887937868834</v>
      </c>
      <c r="D342" s="15">
        <v>0.03593842728520355</v>
      </c>
      <c r="E342" s="16">
        <v>0</v>
      </c>
      <c r="F342" s="17">
        <v>0</v>
      </c>
    </row>
    <row r="343" spans="1:6" s="1" customFormat="1" ht="15">
      <c r="A343" s="13" t="s">
        <v>735</v>
      </c>
      <c r="B343" s="14" t="s">
        <v>737</v>
      </c>
      <c r="C343" s="4">
        <v>0.06422783329619165</v>
      </c>
      <c r="D343" s="15">
        <v>0.06420112863402161</v>
      </c>
      <c r="E343" s="16">
        <v>1</v>
      </c>
      <c r="F343" s="17">
        <v>0</v>
      </c>
    </row>
    <row r="344" spans="1:6" s="1" customFormat="1" ht="15">
      <c r="A344" s="13" t="s">
        <v>738</v>
      </c>
      <c r="B344" s="14" t="s">
        <v>739</v>
      </c>
      <c r="C344" s="4">
        <v>0.06895366359384418</v>
      </c>
      <c r="D344" s="15">
        <v>0.06877575339529456</v>
      </c>
      <c r="E344" s="16">
        <v>0</v>
      </c>
      <c r="F344" s="17">
        <v>0</v>
      </c>
    </row>
    <row r="345" spans="1:6" s="1" customFormat="1" ht="15">
      <c r="A345" s="13" t="s">
        <v>740</v>
      </c>
      <c r="B345" s="14" t="s">
        <v>741</v>
      </c>
      <c r="C345" s="4">
        <v>0.039383388944195595</v>
      </c>
      <c r="D345" s="15">
        <v>0.03938272278258698</v>
      </c>
      <c r="E345" s="16">
        <v>0</v>
      </c>
      <c r="F345" s="17">
        <v>0</v>
      </c>
    </row>
    <row r="346" spans="1:6" s="1" customFormat="1" ht="15">
      <c r="A346" s="13" t="s">
        <v>742</v>
      </c>
      <c r="B346" s="14" t="s">
        <v>743</v>
      </c>
      <c r="C346" s="4">
        <v>0.049275753886618284</v>
      </c>
      <c r="D346" s="15">
        <v>0.049038154312993125</v>
      </c>
      <c r="E346" s="16">
        <v>0</v>
      </c>
      <c r="F346" s="17">
        <v>0</v>
      </c>
    </row>
    <row r="347" spans="1:6" s="1" customFormat="1" ht="15">
      <c r="A347" s="13" t="s">
        <v>744</v>
      </c>
      <c r="B347" s="14" t="s">
        <v>745</v>
      </c>
      <c r="C347" s="4">
        <v>0.048277181772719245</v>
      </c>
      <c r="D347" s="15">
        <v>0.04804773625534774</v>
      </c>
      <c r="E347" s="16">
        <v>0</v>
      </c>
      <c r="F347" s="17">
        <v>0</v>
      </c>
    </row>
    <row r="348" spans="1:6" s="1" customFormat="1" ht="15">
      <c r="A348" s="13" t="s">
        <v>746</v>
      </c>
      <c r="B348" s="14" t="s">
        <v>747</v>
      </c>
      <c r="C348" s="4">
        <v>0.08563767058307051</v>
      </c>
      <c r="D348" s="15">
        <v>0.08592323955115161</v>
      </c>
      <c r="E348" s="16">
        <v>0</v>
      </c>
      <c r="F348" s="17">
        <v>0</v>
      </c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9:F65536">
    <cfRule type="cellIs" priority="37" dxfId="16" operator="equal" stopIfTrue="1">
      <formula>1</formula>
    </cfRule>
  </conditionalFormatting>
  <conditionalFormatting sqref="E3:F4">
    <cfRule type="cellIs" priority="30" dxfId="16" operator="equal" stopIfTrue="1">
      <formula>1</formula>
    </cfRule>
  </conditionalFormatting>
  <conditionalFormatting sqref="E5:F330">
    <cfRule type="cellIs" priority="11" dxfId="17" operator="equal" stopIfTrue="1">
      <formula>1</formula>
    </cfRule>
  </conditionalFormatting>
  <conditionalFormatting sqref="E331:F331">
    <cfRule type="cellIs" priority="10" dxfId="17" operator="equal" stopIfTrue="1">
      <formula>1</formula>
    </cfRule>
  </conditionalFormatting>
  <conditionalFormatting sqref="E332:F335 E337:F338">
    <cfRule type="cellIs" priority="5" dxfId="17" operator="equal" stopIfTrue="1">
      <formula>1</formula>
    </cfRule>
  </conditionalFormatting>
  <conditionalFormatting sqref="E336:F336">
    <cfRule type="cellIs" priority="4" dxfId="17" operator="equal" stopIfTrue="1">
      <formula>1</formula>
    </cfRule>
  </conditionalFormatting>
  <conditionalFormatting sqref="E339:F339">
    <cfRule type="cellIs" priority="3" dxfId="17" operator="equal" stopIfTrue="1">
      <formula>1</formula>
    </cfRule>
  </conditionalFormatting>
  <conditionalFormatting sqref="E340:F346">
    <cfRule type="cellIs" priority="2" dxfId="17" operator="equal" stopIfTrue="1">
      <formula>1</formula>
    </cfRule>
  </conditionalFormatting>
  <conditionalFormatting sqref="E347:F348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28125" style="1" customWidth="1"/>
    <col min="6" max="51" width="11.421875" style="1" customWidth="1"/>
    <col min="52" max="16384" width="11.421875" style="0" customWidth="1"/>
  </cols>
  <sheetData>
    <row r="1" spans="1:4" ht="60" customHeight="1">
      <c r="A1" s="57"/>
      <c r="B1" s="58"/>
      <c r="C1" s="58"/>
      <c r="D1" s="58"/>
    </row>
    <row r="2" spans="1:4" ht="51.75" customHeight="1" thickBot="1">
      <c r="A2" s="47" t="s">
        <v>824</v>
      </c>
      <c r="B2" s="48"/>
      <c r="C2" s="48"/>
      <c r="D2" s="48"/>
    </row>
    <row r="3" spans="1:4" ht="12.75" customHeight="1">
      <c r="A3" s="50" t="s">
        <v>0</v>
      </c>
      <c r="B3" s="52" t="s">
        <v>1</v>
      </c>
      <c r="C3" s="60" t="s">
        <v>2</v>
      </c>
      <c r="D3" s="55" t="s">
        <v>3</v>
      </c>
    </row>
    <row r="4" spans="1:4" ht="18.75" customHeight="1" thickBot="1">
      <c r="A4" s="59"/>
      <c r="B4" s="54"/>
      <c r="C4" s="61"/>
      <c r="D4" s="62"/>
    </row>
    <row r="5" spans="1:5" ht="15">
      <c r="A5" s="2" t="s">
        <v>4</v>
      </c>
      <c r="B5" s="3" t="s">
        <v>5</v>
      </c>
      <c r="C5" s="30">
        <v>0.001681701511130287</v>
      </c>
      <c r="D5" s="33">
        <v>0.0016801880865969644</v>
      </c>
      <c r="E5" s="43"/>
    </row>
    <row r="6" spans="1:5" ht="15">
      <c r="A6" s="13" t="s">
        <v>6</v>
      </c>
      <c r="B6" s="14" t="s">
        <v>7</v>
      </c>
      <c r="C6" s="31">
        <v>0.014608201705582002</v>
      </c>
      <c r="D6" s="34">
        <v>0.014609732189117826</v>
      </c>
      <c r="E6" s="42"/>
    </row>
    <row r="7" spans="1:5" ht="15">
      <c r="A7" s="13" t="s">
        <v>8</v>
      </c>
      <c r="B7" s="14" t="s">
        <v>9</v>
      </c>
      <c r="C7" s="4">
        <v>0.010561426761264404</v>
      </c>
      <c r="D7" s="35">
        <v>0.010560226021952649</v>
      </c>
      <c r="E7" s="42"/>
    </row>
    <row r="8" spans="1:5" ht="15">
      <c r="A8" s="13" t="s">
        <v>10</v>
      </c>
      <c r="B8" s="14" t="s">
        <v>11</v>
      </c>
      <c r="C8" s="4">
        <v>0.006027517589923624</v>
      </c>
      <c r="D8" s="35">
        <v>0.006026686948987647</v>
      </c>
      <c r="E8" s="42"/>
    </row>
    <row r="9" spans="1:5" ht="15">
      <c r="A9" s="13" t="s">
        <v>12</v>
      </c>
      <c r="B9" s="14" t="s">
        <v>13</v>
      </c>
      <c r="C9" s="4">
        <v>0.04847687839386012</v>
      </c>
      <c r="D9" s="35">
        <v>0.04829281670769707</v>
      </c>
      <c r="E9" s="42"/>
    </row>
    <row r="10" spans="1:5" ht="15">
      <c r="A10" s="13" t="s">
        <v>14</v>
      </c>
      <c r="B10" s="14" t="s">
        <v>15</v>
      </c>
      <c r="C10" s="4">
        <v>0.035761040973416564</v>
      </c>
      <c r="D10" s="35">
        <v>0.03575571863282097</v>
      </c>
      <c r="E10" s="42"/>
    </row>
    <row r="11" spans="1:5" ht="15">
      <c r="A11" s="13" t="s">
        <v>16</v>
      </c>
      <c r="B11" s="14" t="s">
        <v>17</v>
      </c>
      <c r="C11" s="4">
        <v>0.0012544296629717496</v>
      </c>
      <c r="D11" s="35">
        <v>0.0012540002802732429</v>
      </c>
      <c r="E11" s="42"/>
    </row>
    <row r="12" spans="1:5" ht="15">
      <c r="A12" s="13" t="s">
        <v>18</v>
      </c>
      <c r="B12" s="14" t="s">
        <v>19</v>
      </c>
      <c r="C12" s="4">
        <v>0.0012544296629717496</v>
      </c>
      <c r="D12" s="35">
        <v>0.0012540002802732429</v>
      </c>
      <c r="E12" s="42"/>
    </row>
    <row r="13" spans="1:5" ht="14.25" customHeight="1">
      <c r="A13" s="13" t="s">
        <v>20</v>
      </c>
      <c r="B13" s="14" t="s">
        <v>21</v>
      </c>
      <c r="C13" s="4">
        <v>0.0395217228231072</v>
      </c>
      <c r="D13" s="35">
        <v>0.03937326338222952</v>
      </c>
      <c r="E13" s="42"/>
    </row>
    <row r="14" spans="1:5" ht="15">
      <c r="A14" s="13" t="s">
        <v>22</v>
      </c>
      <c r="B14" s="14" t="s">
        <v>23</v>
      </c>
      <c r="C14" s="4">
        <v>0.13099066169558993</v>
      </c>
      <c r="D14" s="35">
        <v>0.13055089927504107</v>
      </c>
      <c r="E14" s="42"/>
    </row>
    <row r="15" spans="1:5" ht="15">
      <c r="A15" s="13" t="s">
        <v>24</v>
      </c>
      <c r="B15" s="14" t="s">
        <v>25</v>
      </c>
      <c r="C15" s="4">
        <v>0.04797080551545774</v>
      </c>
      <c r="D15" s="35">
        <v>0.04797772930012509</v>
      </c>
      <c r="E15" s="42"/>
    </row>
    <row r="16" spans="1:5" ht="15">
      <c r="A16" s="13" t="s">
        <v>26</v>
      </c>
      <c r="B16" s="14" t="s">
        <v>27</v>
      </c>
      <c r="C16" s="4">
        <v>0.04839757911484911</v>
      </c>
      <c r="D16" s="35">
        <v>0.048399923816162004</v>
      </c>
      <c r="E16" s="42"/>
    </row>
    <row r="17" spans="1:5" ht="15">
      <c r="A17" s="13" t="s">
        <v>28</v>
      </c>
      <c r="B17" s="14" t="s">
        <v>29</v>
      </c>
      <c r="C17" s="4">
        <v>0.06418793749536539</v>
      </c>
      <c r="D17" s="35">
        <v>0.06418273369886958</v>
      </c>
      <c r="E17" s="42"/>
    </row>
    <row r="18" spans="1:5" ht="15">
      <c r="A18" s="13" t="s">
        <v>30</v>
      </c>
      <c r="B18" s="14" t="s">
        <v>31</v>
      </c>
      <c r="C18" s="4">
        <v>0.04960947214429116</v>
      </c>
      <c r="D18" s="35">
        <v>0.04953205621071141</v>
      </c>
      <c r="E18" s="42"/>
    </row>
    <row r="19" spans="1:5" ht="15">
      <c r="A19" s="13" t="s">
        <v>32</v>
      </c>
      <c r="B19" s="18" t="s">
        <v>33</v>
      </c>
      <c r="C19" s="4">
        <v>0.04839757911484911</v>
      </c>
      <c r="D19" s="35">
        <v>0.048399923816162004</v>
      </c>
      <c r="E19" s="42"/>
    </row>
    <row r="20" spans="1:5" ht="15">
      <c r="A20" s="13" t="s">
        <v>34</v>
      </c>
      <c r="B20" s="36" t="s">
        <v>35</v>
      </c>
      <c r="C20" s="4">
        <v>0.05505913328921807</v>
      </c>
      <c r="D20" s="35">
        <v>0.05494117411271139</v>
      </c>
      <c r="E20" s="42"/>
    </row>
    <row r="21" spans="1:5" ht="15.75" thickBot="1">
      <c r="A21" s="37" t="s">
        <v>36</v>
      </c>
      <c r="B21" s="38" t="s">
        <v>37</v>
      </c>
      <c r="C21" s="39">
        <v>0.09010186760237915</v>
      </c>
      <c r="D21" s="40">
        <v>0.08991271736273102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3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4"/>
      <c r="B1" s="45"/>
      <c r="C1" s="45"/>
      <c r="D1" s="45"/>
      <c r="E1" s="45"/>
      <c r="F1" s="46"/>
    </row>
    <row r="2" spans="1:6" ht="51.75" customHeight="1" thickBot="1">
      <c r="A2" s="47" t="s">
        <v>825</v>
      </c>
      <c r="B2" s="48"/>
      <c r="C2" s="48"/>
      <c r="D2" s="48"/>
      <c r="E2" s="48"/>
      <c r="F2" s="49"/>
    </row>
    <row r="3" spans="1:6" ht="12.75" customHeight="1">
      <c r="A3" s="50" t="s">
        <v>41</v>
      </c>
      <c r="B3" s="52" t="s">
        <v>42</v>
      </c>
      <c r="C3" s="52" t="s">
        <v>43</v>
      </c>
      <c r="D3" s="52" t="s">
        <v>44</v>
      </c>
      <c r="E3" s="52" t="s">
        <v>45</v>
      </c>
      <c r="F3" s="55" t="s">
        <v>46</v>
      </c>
    </row>
    <row r="4" spans="1:6" ht="18.75" customHeight="1" thickBot="1">
      <c r="A4" s="51"/>
      <c r="B4" s="53"/>
      <c r="C4" s="53"/>
      <c r="D4" s="53"/>
      <c r="E4" s="53"/>
      <c r="F4" s="56"/>
    </row>
    <row r="5" spans="1:6" ht="15">
      <c r="A5" s="2" t="s">
        <v>65</v>
      </c>
      <c r="B5" s="3" t="s">
        <v>66</v>
      </c>
      <c r="C5" s="30">
        <v>0.11124254068652872</v>
      </c>
      <c r="D5" s="5">
        <v>0.11125741656680725</v>
      </c>
      <c r="E5" s="6">
        <v>0</v>
      </c>
      <c r="F5" s="7">
        <v>0</v>
      </c>
    </row>
    <row r="6" spans="1:6" ht="15">
      <c r="A6" s="8" t="s">
        <v>67</v>
      </c>
      <c r="B6" s="9" t="s">
        <v>748</v>
      </c>
      <c r="C6" s="31">
        <v>0.16030308248168273</v>
      </c>
      <c r="D6" s="10">
        <v>0.1597411126111786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0.1627501214200493</v>
      </c>
      <c r="D7" s="15">
        <v>0.16273073755818826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0.06475762270958284</v>
      </c>
      <c r="D8" s="15">
        <v>0.06475484349579747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0.14225057618999712</v>
      </c>
      <c r="D9" s="15">
        <v>0.14224696723277896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0.06836623733893261</v>
      </c>
      <c r="D10" s="15">
        <v>0.06836428281420132</v>
      </c>
      <c r="E10" s="16">
        <v>0</v>
      </c>
      <c r="F10" s="17">
        <v>0</v>
      </c>
    </row>
    <row r="11" spans="1:6" ht="15">
      <c r="A11" s="13" t="s">
        <v>77</v>
      </c>
      <c r="B11" s="14" t="s">
        <v>749</v>
      </c>
      <c r="C11" s="4">
        <v>0.129643548268266</v>
      </c>
      <c r="D11" s="15">
        <v>0.12964807475992424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0.08590295754747657</v>
      </c>
      <c r="D12" s="15">
        <v>0.08575892403134049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750</v>
      </c>
      <c r="C13" s="4">
        <v>0.08985444193416917</v>
      </c>
      <c r="D13" s="15">
        <v>0.08986108748176776</v>
      </c>
      <c r="E13" s="16">
        <v>0</v>
      </c>
      <c r="F13" s="17">
        <v>0</v>
      </c>
    </row>
    <row r="14" spans="1:6" ht="15">
      <c r="A14" s="13" t="s">
        <v>83</v>
      </c>
      <c r="B14" s="14" t="s">
        <v>84</v>
      </c>
      <c r="C14" s="4">
        <v>0.20109643735103475</v>
      </c>
      <c r="D14" s="15">
        <v>0.20058030481457376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0.33843863821847614</v>
      </c>
      <c r="D15" s="15">
        <v>0.33760335689131016</v>
      </c>
      <c r="E15" s="16">
        <v>1</v>
      </c>
      <c r="F15" s="17">
        <v>0</v>
      </c>
    </row>
    <row r="16" spans="1:6" ht="15">
      <c r="A16" s="13" t="s">
        <v>87</v>
      </c>
      <c r="B16" s="14" t="s">
        <v>88</v>
      </c>
      <c r="C16" s="4">
        <v>0.09303675112574873</v>
      </c>
      <c r="D16" s="15">
        <v>0.09302665340865669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0.10200148391176492</v>
      </c>
      <c r="D17" s="15">
        <v>0.1014910722550522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0.20280812630253886</v>
      </c>
      <c r="D18" s="15">
        <v>0.20180682570891578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0.07165562010393291</v>
      </c>
      <c r="D19" s="15">
        <v>0.07133908789476552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0.060885246847675094</v>
      </c>
      <c r="D20" s="15">
        <v>0.060582802176636016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0.07587337414044588</v>
      </c>
      <c r="D21" s="15">
        <v>0.07587684136230888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0.19747408348722237</v>
      </c>
      <c r="D22" s="15">
        <v>0.1976640687334271</v>
      </c>
      <c r="E22" s="16">
        <v>0</v>
      </c>
      <c r="F22" s="17">
        <v>0</v>
      </c>
    </row>
    <row r="23" spans="1:6" ht="15">
      <c r="A23" s="13" t="s">
        <v>101</v>
      </c>
      <c r="B23" s="14" t="s">
        <v>751</v>
      </c>
      <c r="C23" s="4">
        <v>0.09387576710857183</v>
      </c>
      <c r="D23" s="15">
        <v>0.09387815738679636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0.11442075564088182</v>
      </c>
      <c r="D24" s="15">
        <v>0.11470750847361064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0.16631975821007466</v>
      </c>
      <c r="D25" s="15">
        <v>0.16631640373354867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0.11147096324792502</v>
      </c>
      <c r="D26" s="15">
        <v>0.11146196747333169</v>
      </c>
      <c r="E26" s="16">
        <v>0</v>
      </c>
      <c r="F26" s="17">
        <v>0</v>
      </c>
    </row>
    <row r="27" spans="1:6" ht="15">
      <c r="A27" s="13" t="s">
        <v>109</v>
      </c>
      <c r="B27" s="14" t="s">
        <v>752</v>
      </c>
      <c r="C27" s="4">
        <v>0.07378157503949101</v>
      </c>
      <c r="D27" s="15">
        <v>0.07378313850100024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0.1789449416803089</v>
      </c>
      <c r="D28" s="15">
        <v>0.17827467118495702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0.12618668218747212</v>
      </c>
      <c r="D29" s="15">
        <v>0.12536369169303171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0.12894387593374837</v>
      </c>
      <c r="D30" s="15">
        <v>0.12891455928710302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0.06453515078160306</v>
      </c>
      <c r="D31" s="15">
        <v>0.06453278708452112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0.1668183161065588</v>
      </c>
      <c r="D32" s="15">
        <v>0.1668036672406107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0.11134945658042744</v>
      </c>
      <c r="D33" s="15">
        <v>0.11080209132310304</v>
      </c>
      <c r="E33" s="16">
        <v>0</v>
      </c>
      <c r="F33" s="17">
        <v>0</v>
      </c>
    </row>
    <row r="34" spans="1:6" ht="15">
      <c r="A34" s="13" t="s">
        <v>123</v>
      </c>
      <c r="B34" s="14" t="s">
        <v>753</v>
      </c>
      <c r="C34" s="4">
        <v>0.06980842155290969</v>
      </c>
      <c r="D34" s="15">
        <v>0.06981335623912256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0.14413684804545304</v>
      </c>
      <c r="D35" s="15">
        <v>0.14412537583923876</v>
      </c>
      <c r="E35" s="16">
        <v>0</v>
      </c>
      <c r="F35" s="17">
        <v>0</v>
      </c>
    </row>
    <row r="36" spans="1:6" ht="15">
      <c r="A36" s="13" t="s">
        <v>127</v>
      </c>
      <c r="B36" s="14" t="s">
        <v>754</v>
      </c>
      <c r="C36" s="4">
        <v>0.19835266592656994</v>
      </c>
      <c r="D36" s="15">
        <v>0.1973493214040343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0.12909510629266657</v>
      </c>
      <c r="D37" s="15">
        <v>0.12909123696518812</v>
      </c>
      <c r="E37" s="16">
        <v>0</v>
      </c>
      <c r="F37" s="17">
        <v>0</v>
      </c>
    </row>
    <row r="38" spans="1:6" ht="15">
      <c r="A38" s="13" t="s">
        <v>131</v>
      </c>
      <c r="B38" s="14" t="s">
        <v>755</v>
      </c>
      <c r="C38" s="4">
        <v>0.052799476608039304</v>
      </c>
      <c r="D38" s="15">
        <v>0.05279306440976399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0.2288523099986248</v>
      </c>
      <c r="D39" s="15">
        <v>0.22771601597495814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0.07404666616559173</v>
      </c>
      <c r="D40" s="15">
        <v>0.07375368615740832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0.07348776169841358</v>
      </c>
      <c r="D41" s="15">
        <v>0.07312166712221788</v>
      </c>
      <c r="E41" s="16">
        <v>0</v>
      </c>
      <c r="F41" s="17">
        <v>0</v>
      </c>
    </row>
    <row r="42" spans="1:6" ht="15">
      <c r="A42" s="13" t="s">
        <v>139</v>
      </c>
      <c r="B42" s="14" t="s">
        <v>756</v>
      </c>
      <c r="C42" s="4">
        <v>0.072096392211706</v>
      </c>
      <c r="D42" s="15">
        <v>0.07192461025974987</v>
      </c>
      <c r="E42" s="16">
        <v>0</v>
      </c>
      <c r="F42" s="17">
        <v>1</v>
      </c>
    </row>
    <row r="43" spans="1:6" ht="15">
      <c r="A43" s="13" t="s">
        <v>141</v>
      </c>
      <c r="B43" s="14" t="s">
        <v>142</v>
      </c>
      <c r="C43" s="4">
        <v>0.05157709885846009</v>
      </c>
      <c r="D43" s="15">
        <v>0.05156390180885918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0.18034478554646566</v>
      </c>
      <c r="D44" s="15">
        <v>0.17980983635264985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0.08476137733109197</v>
      </c>
      <c r="D45" s="15">
        <v>0.0847451192803831</v>
      </c>
      <c r="E45" s="16">
        <v>0</v>
      </c>
      <c r="F45" s="17">
        <v>0</v>
      </c>
    </row>
    <row r="46" spans="1:6" ht="15">
      <c r="A46" s="13" t="s">
        <v>147</v>
      </c>
      <c r="B46" s="14" t="s">
        <v>757</v>
      </c>
      <c r="C46" s="4">
        <v>0.05454537309228842</v>
      </c>
      <c r="D46" s="15">
        <v>0.05454642796710257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0.25089085793454907</v>
      </c>
      <c r="D47" s="15">
        <v>0.24961870918069445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0.2257669297095152</v>
      </c>
      <c r="D48" s="15">
        <v>0.22467054801196282</v>
      </c>
      <c r="E48" s="16">
        <v>0</v>
      </c>
      <c r="F48" s="17">
        <v>0</v>
      </c>
    </row>
    <row r="49" spans="1:6" ht="15">
      <c r="A49" s="13" t="s">
        <v>153</v>
      </c>
      <c r="B49" s="19" t="s">
        <v>758</v>
      </c>
      <c r="C49" s="4">
        <v>0.054733417891338336</v>
      </c>
      <c r="D49" s="15">
        <v>0.05459248844403495</v>
      </c>
      <c r="E49" s="16">
        <v>0</v>
      </c>
      <c r="F49" s="17">
        <v>0</v>
      </c>
    </row>
    <row r="50" spans="1:6" ht="15">
      <c r="A50" s="13" t="s">
        <v>153</v>
      </c>
      <c r="B50" s="19" t="s">
        <v>759</v>
      </c>
      <c r="C50" s="4">
        <v>0.09157346405570696</v>
      </c>
      <c r="D50" s="15">
        <v>0.09134927833764762</v>
      </c>
      <c r="E50" s="16">
        <v>1</v>
      </c>
      <c r="F50" s="17">
        <v>0</v>
      </c>
    </row>
    <row r="51" spans="1:6" ht="15">
      <c r="A51" s="13" t="s">
        <v>156</v>
      </c>
      <c r="B51" s="19" t="s">
        <v>157</v>
      </c>
      <c r="C51" s="4">
        <v>0.050981150968848435</v>
      </c>
      <c r="D51" s="15">
        <v>0.0510943811685772</v>
      </c>
      <c r="E51" s="16">
        <v>0</v>
      </c>
      <c r="F51" s="17">
        <v>0</v>
      </c>
    </row>
    <row r="52" spans="1:6" ht="15">
      <c r="A52" s="13" t="s">
        <v>158</v>
      </c>
      <c r="B52" s="14" t="s">
        <v>159</v>
      </c>
      <c r="C52" s="4">
        <v>0.25858790527210307</v>
      </c>
      <c r="D52" s="15">
        <v>0.2573447239336763</v>
      </c>
      <c r="E52" s="16">
        <v>0</v>
      </c>
      <c r="F52" s="17">
        <v>0</v>
      </c>
    </row>
    <row r="53" spans="1:6" ht="15">
      <c r="A53" s="13" t="s">
        <v>160</v>
      </c>
      <c r="B53" s="14" t="s">
        <v>161</v>
      </c>
      <c r="C53" s="4">
        <v>0.25003080071209666</v>
      </c>
      <c r="D53" s="15">
        <v>0.24905124724052338</v>
      </c>
      <c r="E53" s="16">
        <v>0</v>
      </c>
      <c r="F53" s="17">
        <v>0</v>
      </c>
    </row>
    <row r="54" spans="1:6" ht="15">
      <c r="A54" s="13" t="s">
        <v>162</v>
      </c>
      <c r="B54" s="14" t="s">
        <v>163</v>
      </c>
      <c r="C54" s="4">
        <v>0.1130736545846376</v>
      </c>
      <c r="D54" s="15">
        <v>0.11302914771881743</v>
      </c>
      <c r="E54" s="16">
        <v>0</v>
      </c>
      <c r="F54" s="17">
        <v>0</v>
      </c>
    </row>
    <row r="55" spans="1:6" ht="15">
      <c r="A55" s="13" t="s">
        <v>164</v>
      </c>
      <c r="B55" s="14" t="s">
        <v>165</v>
      </c>
      <c r="C55" s="4">
        <v>0.06945563662867464</v>
      </c>
      <c r="D55" s="15">
        <v>0.06944270704786691</v>
      </c>
      <c r="E55" s="16">
        <v>0</v>
      </c>
      <c r="F55" s="17">
        <v>0</v>
      </c>
    </row>
    <row r="56" spans="1:6" ht="15">
      <c r="A56" s="20" t="s">
        <v>166</v>
      </c>
      <c r="B56" s="14" t="s">
        <v>760</v>
      </c>
      <c r="C56" s="4">
        <v>0.10213232362428412</v>
      </c>
      <c r="D56" s="15">
        <v>0.10213156413556476</v>
      </c>
      <c r="E56" s="16">
        <v>0</v>
      </c>
      <c r="F56" s="17">
        <v>0</v>
      </c>
    </row>
    <row r="57" spans="1:6" ht="15">
      <c r="A57" s="13" t="s">
        <v>168</v>
      </c>
      <c r="B57" s="14" t="s">
        <v>169</v>
      </c>
      <c r="C57" s="4">
        <v>0.057755928026483445</v>
      </c>
      <c r="D57" s="15">
        <v>0.057756979938140315</v>
      </c>
      <c r="E57" s="16">
        <v>0</v>
      </c>
      <c r="F57" s="17">
        <v>0</v>
      </c>
    </row>
    <row r="58" spans="1:6" ht="15">
      <c r="A58" s="13" t="s">
        <v>170</v>
      </c>
      <c r="B58" s="14" t="s">
        <v>171</v>
      </c>
      <c r="C58" s="4">
        <v>0.10832509276230921</v>
      </c>
      <c r="D58" s="15">
        <v>0.10782493720811544</v>
      </c>
      <c r="E58" s="16">
        <v>0</v>
      </c>
      <c r="F58" s="17">
        <v>0</v>
      </c>
    </row>
    <row r="59" spans="1:6" ht="15">
      <c r="A59" s="13" t="s">
        <v>172</v>
      </c>
      <c r="B59" s="14" t="s">
        <v>761</v>
      </c>
      <c r="C59" s="4">
        <v>0.06524280477143699</v>
      </c>
      <c r="D59" s="15">
        <v>0.06523634020473781</v>
      </c>
      <c r="E59" s="16">
        <v>0</v>
      </c>
      <c r="F59" s="17">
        <v>0</v>
      </c>
    </row>
    <row r="60" spans="1:6" ht="15">
      <c r="A60" s="13" t="s">
        <v>174</v>
      </c>
      <c r="B60" s="14" t="s">
        <v>175</v>
      </c>
      <c r="C60" s="4">
        <v>0.09919074617605067</v>
      </c>
      <c r="D60" s="15">
        <v>0.09873415937945476</v>
      </c>
      <c r="E60" s="16">
        <v>0</v>
      </c>
      <c r="F60" s="17">
        <v>0</v>
      </c>
    </row>
    <row r="61" spans="1:6" ht="15">
      <c r="A61" s="13" t="s">
        <v>176</v>
      </c>
      <c r="B61" s="14" t="s">
        <v>762</v>
      </c>
      <c r="C61" s="32">
        <v>0.1021178155803133</v>
      </c>
      <c r="D61" s="21">
        <v>0.10210942781460752</v>
      </c>
      <c r="E61" s="16">
        <v>0</v>
      </c>
      <c r="F61" s="17">
        <v>0</v>
      </c>
    </row>
    <row r="62" spans="1:6" ht="15">
      <c r="A62" s="13" t="s">
        <v>178</v>
      </c>
      <c r="B62" s="14" t="s">
        <v>179</v>
      </c>
      <c r="C62" s="32">
        <v>0.16111387796516252</v>
      </c>
      <c r="D62" s="21">
        <v>0.16083822693839006</v>
      </c>
      <c r="E62" s="16">
        <v>0</v>
      </c>
      <c r="F62" s="17">
        <v>0</v>
      </c>
    </row>
    <row r="63" spans="1:6" ht="15">
      <c r="A63" s="13" t="s">
        <v>180</v>
      </c>
      <c r="B63" s="14" t="s">
        <v>181</v>
      </c>
      <c r="C63" s="32">
        <v>0.1427925387890479</v>
      </c>
      <c r="D63" s="21">
        <v>0.14321106563914032</v>
      </c>
      <c r="E63" s="16">
        <v>0</v>
      </c>
      <c r="F63" s="17">
        <v>0</v>
      </c>
    </row>
    <row r="64" spans="1:6" ht="15">
      <c r="A64" s="13" t="s">
        <v>182</v>
      </c>
      <c r="B64" s="14" t="s">
        <v>183</v>
      </c>
      <c r="C64" s="32">
        <v>0.12858336185048683</v>
      </c>
      <c r="D64" s="21">
        <v>0.12811633152583493</v>
      </c>
      <c r="E64" s="16">
        <v>0</v>
      </c>
      <c r="F64" s="17">
        <v>0</v>
      </c>
    </row>
    <row r="65" spans="1:6" ht="15">
      <c r="A65" s="13" t="s">
        <v>184</v>
      </c>
      <c r="B65" s="14" t="s">
        <v>185</v>
      </c>
      <c r="C65" s="32">
        <v>0.2477468196556533</v>
      </c>
      <c r="D65" s="21">
        <v>0.24705154609263053</v>
      </c>
      <c r="E65" s="16">
        <v>0</v>
      </c>
      <c r="F65" s="17">
        <v>0</v>
      </c>
    </row>
    <row r="66" spans="1:6" ht="15">
      <c r="A66" s="13" t="s">
        <v>186</v>
      </c>
      <c r="B66" s="14" t="s">
        <v>187</v>
      </c>
      <c r="C66" s="4">
        <v>0.11466517388908723</v>
      </c>
      <c r="D66" s="21">
        <v>0.11466152170532515</v>
      </c>
      <c r="E66" s="16">
        <v>0</v>
      </c>
      <c r="F66" s="17">
        <v>0</v>
      </c>
    </row>
    <row r="67" spans="1:6" ht="15">
      <c r="A67" s="13" t="s">
        <v>188</v>
      </c>
      <c r="B67" s="18" t="s">
        <v>189</v>
      </c>
      <c r="C67" s="4">
        <v>0.1806579345601268</v>
      </c>
      <c r="D67" s="15">
        <v>0.18067614531821583</v>
      </c>
      <c r="E67" s="16">
        <v>0</v>
      </c>
      <c r="F67" s="17">
        <v>0</v>
      </c>
    </row>
    <row r="68" spans="1:6" ht="15">
      <c r="A68" s="13" t="s">
        <v>190</v>
      </c>
      <c r="B68" s="14" t="s">
        <v>191</v>
      </c>
      <c r="C68" s="4">
        <v>0.19102746604521112</v>
      </c>
      <c r="D68" s="15">
        <v>0.1910250631254484</v>
      </c>
      <c r="E68" s="16">
        <v>0</v>
      </c>
      <c r="F68" s="17">
        <v>0</v>
      </c>
    </row>
    <row r="69" spans="1:6" ht="15">
      <c r="A69" s="13" t="s">
        <v>192</v>
      </c>
      <c r="B69" s="14" t="s">
        <v>193</v>
      </c>
      <c r="C69" s="4">
        <v>0.04625693445620837</v>
      </c>
      <c r="D69" s="15">
        <v>0.04625652733331403</v>
      </c>
      <c r="E69" s="16">
        <v>0</v>
      </c>
      <c r="F69" s="17">
        <v>0</v>
      </c>
    </row>
    <row r="70" spans="1:6" ht="15">
      <c r="A70" s="13" t="s">
        <v>194</v>
      </c>
      <c r="B70" s="14" t="s">
        <v>195</v>
      </c>
      <c r="C70" s="4">
        <v>0.06163407226515133</v>
      </c>
      <c r="D70" s="15">
        <v>0.06162411236132186</v>
      </c>
      <c r="E70" s="16">
        <v>0</v>
      </c>
      <c r="F70" s="17">
        <v>0</v>
      </c>
    </row>
    <row r="71" spans="1:6" ht="15">
      <c r="A71" s="13" t="s">
        <v>196</v>
      </c>
      <c r="B71" s="14" t="s">
        <v>197</v>
      </c>
      <c r="C71" s="4">
        <v>0.07826041242505138</v>
      </c>
      <c r="D71" s="15">
        <v>0.07825892656730177</v>
      </c>
      <c r="E71" s="16">
        <v>0</v>
      </c>
      <c r="F71" s="17">
        <v>0</v>
      </c>
    </row>
    <row r="72" spans="1:6" ht="15">
      <c r="A72" s="13" t="s">
        <v>198</v>
      </c>
      <c r="B72" s="14" t="s">
        <v>199</v>
      </c>
      <c r="C72" s="4">
        <v>0.08850408016237009</v>
      </c>
      <c r="D72" s="15">
        <v>0.08802473089711944</v>
      </c>
      <c r="E72" s="16">
        <v>0</v>
      </c>
      <c r="F72" s="17">
        <v>0</v>
      </c>
    </row>
    <row r="73" spans="1:6" ht="15">
      <c r="A73" s="13" t="s">
        <v>200</v>
      </c>
      <c r="B73" s="14" t="s">
        <v>201</v>
      </c>
      <c r="C73" s="4">
        <v>0.06466821837546638</v>
      </c>
      <c r="D73" s="15">
        <v>0.06465992005579144</v>
      </c>
      <c r="E73" s="16">
        <v>0</v>
      </c>
      <c r="F73" s="17">
        <v>0</v>
      </c>
    </row>
    <row r="74" spans="1:6" ht="15">
      <c r="A74" s="13" t="s">
        <v>202</v>
      </c>
      <c r="B74" s="14" t="s">
        <v>203</v>
      </c>
      <c r="C74" s="4">
        <v>0.15688155713620067</v>
      </c>
      <c r="D74" s="15">
        <v>0.15646643522571377</v>
      </c>
      <c r="E74" s="16">
        <v>0</v>
      </c>
      <c r="F74" s="17">
        <v>0</v>
      </c>
    </row>
    <row r="75" spans="1:6" ht="15">
      <c r="A75" s="13" t="s">
        <v>204</v>
      </c>
      <c r="B75" s="14" t="s">
        <v>763</v>
      </c>
      <c r="C75" s="4">
        <v>0.09609457639953183</v>
      </c>
      <c r="D75" s="15">
        <v>0.0956221147292869</v>
      </c>
      <c r="E75" s="16">
        <v>0</v>
      </c>
      <c r="F75" s="17">
        <v>0</v>
      </c>
    </row>
    <row r="76" spans="1:6" ht="15">
      <c r="A76" s="13" t="s">
        <v>206</v>
      </c>
      <c r="B76" s="22" t="s">
        <v>207</v>
      </c>
      <c r="C76" s="4">
        <v>0.10603042251615896</v>
      </c>
      <c r="D76" s="15">
        <v>0.10602890906153059</v>
      </c>
      <c r="E76" s="16">
        <v>0</v>
      </c>
      <c r="F76" s="17">
        <v>0</v>
      </c>
    </row>
    <row r="77" spans="1:6" ht="15">
      <c r="A77" s="13" t="s">
        <v>208</v>
      </c>
      <c r="B77" s="22" t="s">
        <v>764</v>
      </c>
      <c r="C77" s="4">
        <v>0.05712890940135627</v>
      </c>
      <c r="D77" s="15">
        <v>0.057132153297245254</v>
      </c>
      <c r="E77" s="16">
        <v>0</v>
      </c>
      <c r="F77" s="17">
        <v>0</v>
      </c>
    </row>
    <row r="78" spans="1:6" ht="15">
      <c r="A78" s="13" t="s">
        <v>210</v>
      </c>
      <c r="B78" s="14" t="s">
        <v>211</v>
      </c>
      <c r="C78" s="4">
        <v>0.1893615634830319</v>
      </c>
      <c r="D78" s="15">
        <v>0.18841307427313625</v>
      </c>
      <c r="E78" s="16">
        <v>0</v>
      </c>
      <c r="F78" s="17">
        <v>0</v>
      </c>
    </row>
    <row r="79" spans="1:6" ht="15">
      <c r="A79" s="13" t="s">
        <v>212</v>
      </c>
      <c r="B79" s="14" t="s">
        <v>213</v>
      </c>
      <c r="C79" s="4">
        <v>0.11579276172098266</v>
      </c>
      <c r="D79" s="15">
        <v>0.11536136483287715</v>
      </c>
      <c r="E79" s="16">
        <v>0</v>
      </c>
      <c r="F79" s="17">
        <v>0</v>
      </c>
    </row>
    <row r="80" spans="1:6" ht="15">
      <c r="A80" s="13" t="s">
        <v>214</v>
      </c>
      <c r="B80" s="14" t="s">
        <v>765</v>
      </c>
      <c r="C80" s="4">
        <v>0.11560149500009341</v>
      </c>
      <c r="D80" s="15">
        <v>0.11516906749928356</v>
      </c>
      <c r="E80" s="16">
        <v>0</v>
      </c>
      <c r="F80" s="17">
        <v>1</v>
      </c>
    </row>
    <row r="81" spans="1:6" ht="15">
      <c r="A81" s="13" t="s">
        <v>216</v>
      </c>
      <c r="B81" s="14" t="s">
        <v>766</v>
      </c>
      <c r="C81" s="4">
        <v>0.06138368375985819</v>
      </c>
      <c r="D81" s="15">
        <v>0.061384662590317884</v>
      </c>
      <c r="E81" s="16">
        <v>0</v>
      </c>
      <c r="F81" s="17">
        <v>0</v>
      </c>
    </row>
    <row r="82" spans="1:6" ht="15">
      <c r="A82" s="13" t="s">
        <v>218</v>
      </c>
      <c r="B82" s="14" t="s">
        <v>767</v>
      </c>
      <c r="C82" s="4">
        <v>0.08234707168327225</v>
      </c>
      <c r="D82" s="15">
        <v>0.08209785001755734</v>
      </c>
      <c r="E82" s="16">
        <v>0</v>
      </c>
      <c r="F82" s="17">
        <v>0</v>
      </c>
    </row>
    <row r="83" spans="1:6" ht="15">
      <c r="A83" s="13" t="s">
        <v>220</v>
      </c>
      <c r="B83" s="14" t="s">
        <v>221</v>
      </c>
      <c r="C83" s="4">
        <v>0.1471622989029074</v>
      </c>
      <c r="D83" s="15">
        <v>0.14677537181872213</v>
      </c>
      <c r="E83" s="16">
        <v>0</v>
      </c>
      <c r="F83" s="17">
        <v>0</v>
      </c>
    </row>
    <row r="84" spans="1:6" ht="15">
      <c r="A84" s="13" t="s">
        <v>222</v>
      </c>
      <c r="B84" s="14" t="s">
        <v>223</v>
      </c>
      <c r="C84" s="4">
        <v>0.06940957109448095</v>
      </c>
      <c r="D84" s="15">
        <v>0.06908321603341178</v>
      </c>
      <c r="E84" s="16">
        <v>0</v>
      </c>
      <c r="F84" s="17">
        <v>0</v>
      </c>
    </row>
    <row r="85" spans="1:6" ht="15">
      <c r="A85" s="13" t="s">
        <v>224</v>
      </c>
      <c r="B85" s="14" t="s">
        <v>225</v>
      </c>
      <c r="C85" s="4">
        <v>0.17165691127042781</v>
      </c>
      <c r="D85" s="15">
        <v>0.17079191060654017</v>
      </c>
      <c r="E85" s="16">
        <v>0</v>
      </c>
      <c r="F85" s="17">
        <v>0</v>
      </c>
    </row>
    <row r="86" spans="1:6" ht="15">
      <c r="A86" s="13" t="s">
        <v>226</v>
      </c>
      <c r="B86" s="14" t="s">
        <v>227</v>
      </c>
      <c r="C86" s="4">
        <v>0.05352009575974071</v>
      </c>
      <c r="D86" s="15">
        <v>0.05351560994840524</v>
      </c>
      <c r="E86" s="16">
        <v>0</v>
      </c>
      <c r="F86" s="17">
        <v>0</v>
      </c>
    </row>
    <row r="87" spans="1:6" ht="15">
      <c r="A87" s="13" t="s">
        <v>228</v>
      </c>
      <c r="B87" s="19" t="s">
        <v>229</v>
      </c>
      <c r="C87" s="4">
        <v>0.07377590554117823</v>
      </c>
      <c r="D87" s="15">
        <v>0.07377028789318871</v>
      </c>
      <c r="E87" s="16">
        <v>0</v>
      </c>
      <c r="F87" s="17">
        <v>0</v>
      </c>
    </row>
    <row r="88" spans="1:6" ht="15">
      <c r="A88" s="13" t="s">
        <v>230</v>
      </c>
      <c r="B88" s="18" t="s">
        <v>768</v>
      </c>
      <c r="C88" s="4">
        <v>0.06642919403696064</v>
      </c>
      <c r="D88" s="15">
        <v>0.06668194814588113</v>
      </c>
      <c r="E88" s="16">
        <v>0</v>
      </c>
      <c r="F88" s="17">
        <v>0</v>
      </c>
    </row>
    <row r="89" spans="1:6" ht="15">
      <c r="A89" s="13" t="s">
        <v>232</v>
      </c>
      <c r="B89" s="18" t="s">
        <v>233</v>
      </c>
      <c r="C89" s="4">
        <v>0.062026586608710174</v>
      </c>
      <c r="D89" s="15">
        <v>0.06175390824219076</v>
      </c>
      <c r="E89" s="16">
        <v>0</v>
      </c>
      <c r="F89" s="17">
        <v>0</v>
      </c>
    </row>
    <row r="90" spans="1:6" ht="15">
      <c r="A90" s="13" t="s">
        <v>234</v>
      </c>
      <c r="B90" s="18" t="s">
        <v>235</v>
      </c>
      <c r="C90" s="4">
        <v>0.04970334761259827</v>
      </c>
      <c r="D90" s="15">
        <v>0.04970670038532294</v>
      </c>
      <c r="E90" s="16">
        <v>0</v>
      </c>
      <c r="F90" s="17">
        <v>0</v>
      </c>
    </row>
    <row r="91" spans="1:6" ht="15">
      <c r="A91" s="13" t="s">
        <v>236</v>
      </c>
      <c r="B91" s="19" t="s">
        <v>237</v>
      </c>
      <c r="C91" s="4">
        <v>0.10397653139021207</v>
      </c>
      <c r="D91" s="15">
        <v>0.1044783441127242</v>
      </c>
      <c r="E91" s="16">
        <v>0</v>
      </c>
      <c r="F91" s="17">
        <v>0</v>
      </c>
    </row>
    <row r="92" spans="1:6" ht="15">
      <c r="A92" s="13" t="s">
        <v>238</v>
      </c>
      <c r="B92" s="18" t="s">
        <v>239</v>
      </c>
      <c r="C92" s="4">
        <v>0.08788493709044053</v>
      </c>
      <c r="D92" s="15">
        <v>0.08778270320406649</v>
      </c>
      <c r="E92" s="16">
        <v>0</v>
      </c>
      <c r="F92" s="17">
        <v>0</v>
      </c>
    </row>
    <row r="93" spans="1:6" ht="15">
      <c r="A93" s="13" t="s">
        <v>240</v>
      </c>
      <c r="B93" s="18" t="s">
        <v>241</v>
      </c>
      <c r="C93" s="4">
        <v>0.24157468002045626</v>
      </c>
      <c r="D93" s="15">
        <v>0.24038230974435038</v>
      </c>
      <c r="E93" s="16">
        <v>0</v>
      </c>
      <c r="F93" s="17">
        <v>0</v>
      </c>
    </row>
    <row r="94" spans="1:6" ht="15">
      <c r="A94" s="13" t="s">
        <v>242</v>
      </c>
      <c r="B94" s="19" t="s">
        <v>243</v>
      </c>
      <c r="C94" s="4">
        <v>0.08096025786666756</v>
      </c>
      <c r="D94" s="15">
        <v>0.08058823954385395</v>
      </c>
      <c r="E94" s="16">
        <v>0</v>
      </c>
      <c r="F94" s="17">
        <v>0</v>
      </c>
    </row>
    <row r="95" spans="1:6" ht="15">
      <c r="A95" s="13" t="s">
        <v>244</v>
      </c>
      <c r="B95" s="14" t="s">
        <v>245</v>
      </c>
      <c r="C95" s="4">
        <v>0.1662718975148318</v>
      </c>
      <c r="D95" s="15">
        <v>0.16544646389910658</v>
      </c>
      <c r="E95" s="16">
        <v>0</v>
      </c>
      <c r="F95" s="17">
        <v>0</v>
      </c>
    </row>
    <row r="96" spans="1:6" ht="15">
      <c r="A96" s="13" t="s">
        <v>246</v>
      </c>
      <c r="B96" s="14" t="s">
        <v>247</v>
      </c>
      <c r="C96" s="4">
        <v>0.12404675692842244</v>
      </c>
      <c r="D96" s="15">
        <v>0.12411031373362473</v>
      </c>
      <c r="E96" s="16">
        <v>0</v>
      </c>
      <c r="F96" s="17">
        <v>0</v>
      </c>
    </row>
    <row r="97" spans="1:6" ht="15">
      <c r="A97" s="13" t="s">
        <v>248</v>
      </c>
      <c r="B97" s="14" t="s">
        <v>249</v>
      </c>
      <c r="C97" s="4">
        <v>0.17195389064585784</v>
      </c>
      <c r="D97" s="15">
        <v>0.17194374862576448</v>
      </c>
      <c r="E97" s="16">
        <v>0</v>
      </c>
      <c r="F97" s="17">
        <v>0</v>
      </c>
    </row>
    <row r="98" spans="1:6" ht="15">
      <c r="A98" s="13" t="s">
        <v>250</v>
      </c>
      <c r="B98" s="14" t="s">
        <v>251</v>
      </c>
      <c r="C98" s="4">
        <v>0.09443241917917948</v>
      </c>
      <c r="D98" s="15">
        <v>0.09397882558446882</v>
      </c>
      <c r="E98" s="16">
        <v>0</v>
      </c>
      <c r="F98" s="17">
        <v>0</v>
      </c>
    </row>
    <row r="99" spans="1:6" ht="15">
      <c r="A99" s="13" t="s">
        <v>252</v>
      </c>
      <c r="B99" s="19" t="s">
        <v>253</v>
      </c>
      <c r="C99" s="4">
        <v>0.16551142200057656</v>
      </c>
      <c r="D99" s="15">
        <v>0.16547224423886392</v>
      </c>
      <c r="E99" s="16">
        <v>0</v>
      </c>
      <c r="F99" s="17">
        <v>0</v>
      </c>
    </row>
    <row r="100" spans="1:6" ht="15">
      <c r="A100" s="13" t="s">
        <v>254</v>
      </c>
      <c r="B100" s="14" t="s">
        <v>255</v>
      </c>
      <c r="C100" s="4">
        <v>0.050411080739932584</v>
      </c>
      <c r="D100" s="15">
        <v>0.05029953608372402</v>
      </c>
      <c r="E100" s="16">
        <v>0</v>
      </c>
      <c r="F100" s="17">
        <v>0</v>
      </c>
    </row>
    <row r="101" spans="1:6" ht="15">
      <c r="A101" s="13" t="s">
        <v>256</v>
      </c>
      <c r="B101" s="14" t="s">
        <v>257</v>
      </c>
      <c r="C101" s="4">
        <v>0.0686159813237638</v>
      </c>
      <c r="D101" s="15">
        <v>0.06896511856617601</v>
      </c>
      <c r="E101" s="16">
        <v>0</v>
      </c>
      <c r="F101" s="17">
        <v>0</v>
      </c>
    </row>
    <row r="102" spans="1:6" ht="15">
      <c r="A102" s="13" t="s">
        <v>258</v>
      </c>
      <c r="B102" s="14" t="s">
        <v>259</v>
      </c>
      <c r="C102" s="4">
        <v>0.11894263630565592</v>
      </c>
      <c r="D102" s="15">
        <v>0.12277698088456725</v>
      </c>
      <c r="E102" s="16">
        <v>0</v>
      </c>
      <c r="F102" s="17">
        <v>0</v>
      </c>
    </row>
    <row r="103" spans="1:6" ht="15">
      <c r="A103" s="13" t="s">
        <v>260</v>
      </c>
      <c r="B103" s="14" t="s">
        <v>261</v>
      </c>
      <c r="C103" s="4">
        <v>0.22115989143223894</v>
      </c>
      <c r="D103" s="15">
        <v>0.220440688030344</v>
      </c>
      <c r="E103" s="16">
        <v>0</v>
      </c>
      <c r="F103" s="17">
        <v>0</v>
      </c>
    </row>
    <row r="104" spans="1:6" ht="15">
      <c r="A104" s="13" t="s">
        <v>262</v>
      </c>
      <c r="B104" s="14" t="s">
        <v>263</v>
      </c>
      <c r="C104" s="4">
        <v>0.05075003556316965</v>
      </c>
      <c r="D104" s="15">
        <v>0.05055147007751496</v>
      </c>
      <c r="E104" s="16">
        <v>0</v>
      </c>
      <c r="F104" s="17">
        <v>0</v>
      </c>
    </row>
    <row r="105" spans="1:6" ht="15">
      <c r="A105" s="13" t="s">
        <v>264</v>
      </c>
      <c r="B105" s="14" t="s">
        <v>265</v>
      </c>
      <c r="C105" s="4">
        <v>0.10647370733379534</v>
      </c>
      <c r="D105" s="15">
        <v>0.10603039920118143</v>
      </c>
      <c r="E105" s="16">
        <v>0</v>
      </c>
      <c r="F105" s="17">
        <v>0</v>
      </c>
    </row>
    <row r="106" spans="1:6" ht="15">
      <c r="A106" s="13" t="s">
        <v>266</v>
      </c>
      <c r="B106" s="14" t="s">
        <v>267</v>
      </c>
      <c r="C106" s="4">
        <v>0.07951176941458708</v>
      </c>
      <c r="D106" s="15">
        <v>0.07949764472582274</v>
      </c>
      <c r="E106" s="16">
        <v>0</v>
      </c>
      <c r="F106" s="17">
        <v>0</v>
      </c>
    </row>
    <row r="107" spans="1:6" ht="15">
      <c r="A107" s="13" t="s">
        <v>268</v>
      </c>
      <c r="B107" s="14" t="s">
        <v>269</v>
      </c>
      <c r="C107" s="4">
        <v>0.20866880065439233</v>
      </c>
      <c r="D107" s="15">
        <v>0.20771899667550964</v>
      </c>
      <c r="E107" s="16">
        <v>0</v>
      </c>
      <c r="F107" s="17">
        <v>0</v>
      </c>
    </row>
    <row r="108" spans="1:6" ht="15">
      <c r="A108" s="13" t="s">
        <v>270</v>
      </c>
      <c r="B108" s="19" t="s">
        <v>271</v>
      </c>
      <c r="C108" s="4">
        <v>0.06938379550487284</v>
      </c>
      <c r="D108" s="15">
        <v>0.06937148123431691</v>
      </c>
      <c r="E108" s="16">
        <v>0</v>
      </c>
      <c r="F108" s="17">
        <v>0</v>
      </c>
    </row>
    <row r="109" spans="1:6" ht="15">
      <c r="A109" s="13" t="s">
        <v>272</v>
      </c>
      <c r="B109" s="14" t="s">
        <v>273</v>
      </c>
      <c r="C109" s="4">
        <v>0.2242076443652332</v>
      </c>
      <c r="D109" s="15">
        <v>0.22318053283014147</v>
      </c>
      <c r="E109" s="16">
        <v>0</v>
      </c>
      <c r="F109" s="17">
        <v>0</v>
      </c>
    </row>
    <row r="110" spans="1:6" ht="15">
      <c r="A110" s="13" t="s">
        <v>274</v>
      </c>
      <c r="B110" s="19" t="s">
        <v>275</v>
      </c>
      <c r="C110" s="4">
        <v>0.09209708468563091</v>
      </c>
      <c r="D110" s="15">
        <v>0.09161715617671404</v>
      </c>
      <c r="E110" s="16">
        <v>0</v>
      </c>
      <c r="F110" s="17">
        <v>0</v>
      </c>
    </row>
    <row r="111" spans="1:6" ht="15">
      <c r="A111" s="13" t="s">
        <v>276</v>
      </c>
      <c r="B111" s="14" t="s">
        <v>277</v>
      </c>
      <c r="C111" s="4">
        <v>0.12630465427308477</v>
      </c>
      <c r="D111" s="15">
        <v>0.12584928547982857</v>
      </c>
      <c r="E111" s="16">
        <v>0</v>
      </c>
      <c r="F111" s="17">
        <v>0</v>
      </c>
    </row>
    <row r="112" spans="1:6" ht="15">
      <c r="A112" s="13" t="s">
        <v>278</v>
      </c>
      <c r="B112" s="14" t="s">
        <v>279</v>
      </c>
      <c r="C112" s="4">
        <v>0.186003285389157</v>
      </c>
      <c r="D112" s="15">
        <v>0.18518204350458636</v>
      </c>
      <c r="E112" s="16">
        <v>0</v>
      </c>
      <c r="F112" s="17">
        <v>0</v>
      </c>
    </row>
    <row r="113" spans="1:6" ht="15">
      <c r="A113" s="13" t="s">
        <v>280</v>
      </c>
      <c r="B113" s="14" t="s">
        <v>281</v>
      </c>
      <c r="C113" s="4">
        <v>0.04398983282510134</v>
      </c>
      <c r="D113" s="15">
        <v>0.043989289132563475</v>
      </c>
      <c r="E113" s="16">
        <v>0</v>
      </c>
      <c r="F113" s="17">
        <v>0</v>
      </c>
    </row>
    <row r="114" spans="1:6" ht="15">
      <c r="A114" s="13" t="s">
        <v>282</v>
      </c>
      <c r="B114" s="14" t="s">
        <v>283</v>
      </c>
      <c r="C114" s="4">
        <v>0.07271495665557903</v>
      </c>
      <c r="D114" s="15">
        <v>0.07274725269197249</v>
      </c>
      <c r="E114" s="16">
        <v>0</v>
      </c>
      <c r="F114" s="17">
        <v>0</v>
      </c>
    </row>
    <row r="115" spans="1:6" ht="15">
      <c r="A115" s="13" t="s">
        <v>284</v>
      </c>
      <c r="B115" s="14" t="s">
        <v>285</v>
      </c>
      <c r="C115" s="4">
        <v>0.08130391488371595</v>
      </c>
      <c r="D115" s="15">
        <v>0.08089941411710463</v>
      </c>
      <c r="E115" s="16">
        <v>0</v>
      </c>
      <c r="F115" s="17">
        <v>0</v>
      </c>
    </row>
    <row r="116" spans="1:6" ht="15">
      <c r="A116" s="13" t="s">
        <v>286</v>
      </c>
      <c r="B116" s="14" t="s">
        <v>287</v>
      </c>
      <c r="C116" s="4">
        <v>0.07346103071102107</v>
      </c>
      <c r="D116" s="15">
        <v>0.0731297559908204</v>
      </c>
      <c r="E116" s="16">
        <v>0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0.19573015737933439</v>
      </c>
      <c r="D117" s="15">
        <v>0.19486348334353468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0.15930601482717935</v>
      </c>
      <c r="D118" s="15">
        <v>0.1586078430826692</v>
      </c>
      <c r="E118" s="16">
        <v>0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0.08879060959367263</v>
      </c>
      <c r="D119" s="15">
        <v>0.08836193558667496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0.09478035250975997</v>
      </c>
      <c r="D120" s="15">
        <v>0.09473550106540767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0.04576196044031585</v>
      </c>
      <c r="D121" s="15">
        <v>0.04576259558690332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0.3232174002070944</v>
      </c>
      <c r="D122" s="15">
        <v>0.3233999179993444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0.11252186514746915</v>
      </c>
      <c r="D123" s="15">
        <v>0.1122372442095617</v>
      </c>
      <c r="E123" s="16">
        <v>0</v>
      </c>
      <c r="F123" s="17">
        <v>0</v>
      </c>
    </row>
    <row r="124" spans="1:6" ht="15">
      <c r="A124" s="13" t="s">
        <v>300</v>
      </c>
      <c r="B124" s="14" t="s">
        <v>302</v>
      </c>
      <c r="C124" s="4">
        <v>0.18620502018677962</v>
      </c>
      <c r="D124" s="15">
        <v>0.1857533474598499</v>
      </c>
      <c r="E124" s="16">
        <v>1</v>
      </c>
      <c r="F124" s="17">
        <v>0</v>
      </c>
    </row>
    <row r="125" spans="1:6" ht="15">
      <c r="A125" s="13" t="s">
        <v>303</v>
      </c>
      <c r="B125" s="14" t="s">
        <v>304</v>
      </c>
      <c r="C125" s="4">
        <v>0.20071692601788646</v>
      </c>
      <c r="D125" s="15">
        <v>0.20034772567747927</v>
      </c>
      <c r="E125" s="16">
        <v>0</v>
      </c>
      <c r="F125" s="17">
        <v>0</v>
      </c>
    </row>
    <row r="126" spans="1:6" ht="15">
      <c r="A126" s="13" t="s">
        <v>305</v>
      </c>
      <c r="B126" s="14" t="s">
        <v>306</v>
      </c>
      <c r="C126" s="4">
        <v>0.1597234133220077</v>
      </c>
      <c r="D126" s="15">
        <v>0.15972068631550485</v>
      </c>
      <c r="E126" s="16">
        <v>0</v>
      </c>
      <c r="F126" s="17">
        <v>0</v>
      </c>
    </row>
    <row r="127" spans="1:6" ht="15">
      <c r="A127" s="13" t="s">
        <v>307</v>
      </c>
      <c r="B127" s="19" t="s">
        <v>308</v>
      </c>
      <c r="C127" s="4">
        <v>0.13177710522092484</v>
      </c>
      <c r="D127" s="15">
        <v>0.13134019276861655</v>
      </c>
      <c r="E127" s="16">
        <v>0</v>
      </c>
      <c r="F127" s="17">
        <v>0</v>
      </c>
    </row>
    <row r="128" spans="1:6" ht="15">
      <c r="A128" s="13" t="s">
        <v>309</v>
      </c>
      <c r="B128" s="23" t="s">
        <v>310</v>
      </c>
      <c r="C128" s="4">
        <v>0.05892182912423303</v>
      </c>
      <c r="D128" s="15">
        <v>0.058605055212304046</v>
      </c>
      <c r="E128" s="16">
        <v>0</v>
      </c>
      <c r="F128" s="17">
        <v>0</v>
      </c>
    </row>
    <row r="129" spans="1:6" ht="15">
      <c r="A129" s="13" t="s">
        <v>311</v>
      </c>
      <c r="B129" s="18" t="s">
        <v>312</v>
      </c>
      <c r="C129" s="4">
        <v>0.08751472034312699</v>
      </c>
      <c r="D129" s="15">
        <v>0.08716251000018438</v>
      </c>
      <c r="E129" s="16">
        <v>0</v>
      </c>
      <c r="F129" s="17">
        <v>0</v>
      </c>
    </row>
    <row r="130" spans="1:6" ht="15">
      <c r="A130" s="13" t="s">
        <v>313</v>
      </c>
      <c r="B130" s="14" t="s">
        <v>314</v>
      </c>
      <c r="C130" s="4">
        <v>0.18203222887892492</v>
      </c>
      <c r="D130" s="15">
        <v>0.1825654626395631</v>
      </c>
      <c r="E130" s="16">
        <v>0</v>
      </c>
      <c r="F130" s="17">
        <v>0</v>
      </c>
    </row>
    <row r="131" spans="1:6" ht="15">
      <c r="A131" s="13" t="s">
        <v>315</v>
      </c>
      <c r="B131" s="14" t="s">
        <v>316</v>
      </c>
      <c r="C131" s="4">
        <v>0.14131092393671782</v>
      </c>
      <c r="D131" s="15">
        <v>0.14082997659915872</v>
      </c>
      <c r="E131" s="16">
        <v>0</v>
      </c>
      <c r="F131" s="17">
        <v>0</v>
      </c>
    </row>
    <row r="132" spans="1:6" ht="15">
      <c r="A132" s="13" t="s">
        <v>317</v>
      </c>
      <c r="B132" s="18" t="s">
        <v>318</v>
      </c>
      <c r="C132" s="4">
        <v>0.09102947078121672</v>
      </c>
      <c r="D132" s="15">
        <v>0.09101295603858224</v>
      </c>
      <c r="E132" s="16">
        <v>0</v>
      </c>
      <c r="F132" s="17">
        <v>0</v>
      </c>
    </row>
    <row r="133" spans="1:6" ht="15">
      <c r="A133" s="13" t="s">
        <v>319</v>
      </c>
      <c r="B133" s="14" t="s">
        <v>320</v>
      </c>
      <c r="C133" s="4">
        <v>0.11481071668738745</v>
      </c>
      <c r="D133" s="15">
        <v>0.11425124321153508</v>
      </c>
      <c r="E133" s="16">
        <v>0</v>
      </c>
      <c r="F133" s="17">
        <v>0</v>
      </c>
    </row>
    <row r="134" spans="1:6" ht="15">
      <c r="A134" s="13" t="s">
        <v>321</v>
      </c>
      <c r="B134" s="14" t="s">
        <v>769</v>
      </c>
      <c r="C134" s="4">
        <v>0.07711215899233993</v>
      </c>
      <c r="D134" s="15">
        <v>0.07710822492051385</v>
      </c>
      <c r="E134" s="16">
        <v>0</v>
      </c>
      <c r="F134" s="17">
        <v>0</v>
      </c>
    </row>
    <row r="135" spans="1:6" ht="15">
      <c r="A135" s="13" t="s">
        <v>323</v>
      </c>
      <c r="B135" s="14" t="s">
        <v>770</v>
      </c>
      <c r="C135" s="4">
        <v>0.09616897129576511</v>
      </c>
      <c r="D135" s="15">
        <v>0.09616425539191159</v>
      </c>
      <c r="E135" s="16">
        <v>0</v>
      </c>
      <c r="F135" s="17">
        <v>0</v>
      </c>
    </row>
    <row r="136" spans="1:6" ht="15">
      <c r="A136" s="13" t="s">
        <v>325</v>
      </c>
      <c r="B136" s="14" t="s">
        <v>326</v>
      </c>
      <c r="C136" s="4">
        <v>0.108542632125404</v>
      </c>
      <c r="D136" s="15">
        <v>0.10854405426701008</v>
      </c>
      <c r="E136" s="16">
        <v>0</v>
      </c>
      <c r="F136" s="17">
        <v>0</v>
      </c>
    </row>
    <row r="137" spans="1:6" ht="15">
      <c r="A137" s="13" t="s">
        <v>327</v>
      </c>
      <c r="B137" s="14" t="s">
        <v>328</v>
      </c>
      <c r="C137" s="4">
        <v>0.07818843926925956</v>
      </c>
      <c r="D137" s="15">
        <v>0.07818898259212917</v>
      </c>
      <c r="E137" s="16">
        <v>0</v>
      </c>
      <c r="F137" s="17">
        <v>0</v>
      </c>
    </row>
    <row r="138" spans="1:6" ht="15">
      <c r="A138" s="13" t="s">
        <v>329</v>
      </c>
      <c r="B138" s="19" t="s">
        <v>330</v>
      </c>
      <c r="C138" s="4">
        <v>0.0931733831754653</v>
      </c>
      <c r="D138" s="15">
        <v>0.09272246404383683</v>
      </c>
      <c r="E138" s="16">
        <v>0</v>
      </c>
      <c r="F138" s="17">
        <v>0</v>
      </c>
    </row>
    <row r="139" spans="1:6" ht="15">
      <c r="A139" s="13" t="s">
        <v>331</v>
      </c>
      <c r="B139" s="18" t="s">
        <v>332</v>
      </c>
      <c r="C139" s="4">
        <v>0.14204927093872372</v>
      </c>
      <c r="D139" s="15">
        <v>0.14233725230673247</v>
      </c>
      <c r="E139" s="16">
        <v>0</v>
      </c>
      <c r="F139" s="17">
        <v>0</v>
      </c>
    </row>
    <row r="140" spans="1:6" ht="15">
      <c r="A140" s="13" t="s">
        <v>333</v>
      </c>
      <c r="B140" s="14" t="s">
        <v>334</v>
      </c>
      <c r="C140" s="4">
        <v>0.17384894874301374</v>
      </c>
      <c r="D140" s="15">
        <v>0.1738477754530352</v>
      </c>
      <c r="E140" s="16">
        <v>0</v>
      </c>
      <c r="F140" s="17">
        <v>0</v>
      </c>
    </row>
    <row r="141" spans="1:6" ht="15">
      <c r="A141" s="13" t="s">
        <v>335</v>
      </c>
      <c r="B141" s="14" t="s">
        <v>336</v>
      </c>
      <c r="C141" s="4">
        <v>0.0606591131748324</v>
      </c>
      <c r="D141" s="15">
        <v>0.060660323647599976</v>
      </c>
      <c r="E141" s="16">
        <v>0</v>
      </c>
      <c r="F141" s="17">
        <v>0</v>
      </c>
    </row>
    <row r="142" spans="1:6" ht="15">
      <c r="A142" s="13" t="s">
        <v>337</v>
      </c>
      <c r="B142" s="14" t="s">
        <v>338</v>
      </c>
      <c r="C142" s="4">
        <v>0.03758383423545983</v>
      </c>
      <c r="D142" s="15">
        <v>0.03746125799144824</v>
      </c>
      <c r="E142" s="16">
        <v>0</v>
      </c>
      <c r="F142" s="17">
        <v>0</v>
      </c>
    </row>
    <row r="143" spans="1:6" ht="15">
      <c r="A143" s="13" t="s">
        <v>339</v>
      </c>
      <c r="B143" s="14" t="s">
        <v>771</v>
      </c>
      <c r="C143" s="4">
        <v>0.10213559424484847</v>
      </c>
      <c r="D143" s="15">
        <v>0.10242845303546527</v>
      </c>
      <c r="E143" s="16">
        <v>0</v>
      </c>
      <c r="F143" s="17">
        <v>0</v>
      </c>
    </row>
    <row r="144" spans="1:6" ht="15">
      <c r="A144" s="24" t="s">
        <v>341</v>
      </c>
      <c r="B144" s="14" t="s">
        <v>342</v>
      </c>
      <c r="C144" s="4">
        <v>0.2442096354974036</v>
      </c>
      <c r="D144" s="15">
        <v>0.2429921253051551</v>
      </c>
      <c r="E144" s="16">
        <v>0</v>
      </c>
      <c r="F144" s="17">
        <v>0</v>
      </c>
    </row>
    <row r="145" spans="1:6" ht="15">
      <c r="A145" s="13" t="s">
        <v>343</v>
      </c>
      <c r="B145" s="14" t="s">
        <v>344</v>
      </c>
      <c r="C145" s="4">
        <v>0.10600021794370885</v>
      </c>
      <c r="D145" s="15">
        <v>0.10553177069057693</v>
      </c>
      <c r="E145" s="16">
        <v>0</v>
      </c>
      <c r="F145" s="17">
        <v>0</v>
      </c>
    </row>
    <row r="146" spans="1:6" ht="15">
      <c r="A146" s="13" t="s">
        <v>345</v>
      </c>
      <c r="B146" s="14" t="s">
        <v>772</v>
      </c>
      <c r="C146" s="4">
        <v>0.17933386966549386</v>
      </c>
      <c r="D146" s="15">
        <v>0.17884094124610078</v>
      </c>
      <c r="E146" s="16">
        <v>0</v>
      </c>
      <c r="F146" s="17">
        <v>0</v>
      </c>
    </row>
    <row r="147" spans="1:6" ht="15">
      <c r="A147" s="13" t="s">
        <v>347</v>
      </c>
      <c r="B147" s="14" t="s">
        <v>773</v>
      </c>
      <c r="C147" s="4">
        <v>0.17939083463300737</v>
      </c>
      <c r="D147" s="15">
        <v>0.17890121345101784</v>
      </c>
      <c r="E147" s="16">
        <v>0</v>
      </c>
      <c r="F147" s="17">
        <v>0</v>
      </c>
    </row>
    <row r="148" spans="1:6" ht="15">
      <c r="A148" s="13" t="s">
        <v>349</v>
      </c>
      <c r="B148" s="14" t="s">
        <v>774</v>
      </c>
      <c r="C148" s="4">
        <v>0.1016981515800666</v>
      </c>
      <c r="D148" s="15">
        <v>0.10168997338395318</v>
      </c>
      <c r="E148" s="16">
        <v>0</v>
      </c>
      <c r="F148" s="17">
        <v>0</v>
      </c>
    </row>
    <row r="149" spans="1:6" ht="15">
      <c r="A149" s="13" t="s">
        <v>351</v>
      </c>
      <c r="B149" s="14" t="s">
        <v>775</v>
      </c>
      <c r="C149" s="4">
        <v>0.10155437866272198</v>
      </c>
      <c r="D149" s="15">
        <v>0.10154590557633454</v>
      </c>
      <c r="E149" s="16">
        <v>0</v>
      </c>
      <c r="F149" s="17">
        <v>0</v>
      </c>
    </row>
    <row r="150" spans="1:6" ht="15">
      <c r="A150" s="13" t="s">
        <v>353</v>
      </c>
      <c r="B150" s="14" t="s">
        <v>776</v>
      </c>
      <c r="C150" s="4">
        <v>0.2618655303374413</v>
      </c>
      <c r="D150" s="15">
        <v>0.261012484764738</v>
      </c>
      <c r="E150" s="16">
        <v>0</v>
      </c>
      <c r="F150" s="17">
        <v>0</v>
      </c>
    </row>
    <row r="151" spans="1:6" ht="15">
      <c r="A151" s="13" t="s">
        <v>355</v>
      </c>
      <c r="B151" s="14" t="s">
        <v>777</v>
      </c>
      <c r="C151" s="4">
        <v>0.2636310495546179</v>
      </c>
      <c r="D151" s="15">
        <v>0.2627512813927485</v>
      </c>
      <c r="E151" s="16">
        <v>0</v>
      </c>
      <c r="F151" s="17">
        <v>0</v>
      </c>
    </row>
    <row r="152" spans="1:6" ht="15">
      <c r="A152" s="13" t="s">
        <v>357</v>
      </c>
      <c r="B152" s="14" t="s">
        <v>778</v>
      </c>
      <c r="C152" s="4">
        <v>0.0408384905647737</v>
      </c>
      <c r="D152" s="15">
        <v>0.040634717090534685</v>
      </c>
      <c r="E152" s="16">
        <v>0</v>
      </c>
      <c r="F152" s="17">
        <v>0</v>
      </c>
    </row>
    <row r="153" spans="1:6" ht="15">
      <c r="A153" s="13" t="s">
        <v>359</v>
      </c>
      <c r="B153" s="14" t="s">
        <v>779</v>
      </c>
      <c r="C153" s="4">
        <v>0.2239174850846513</v>
      </c>
      <c r="D153" s="15">
        <v>0.2277171928811521</v>
      </c>
      <c r="E153" s="16">
        <v>0</v>
      </c>
      <c r="F153" s="17">
        <v>0</v>
      </c>
    </row>
    <row r="154" spans="1:6" ht="15">
      <c r="A154" s="13" t="s">
        <v>361</v>
      </c>
      <c r="B154" s="14" t="s">
        <v>362</v>
      </c>
      <c r="C154" s="4">
        <v>0.23802204249389428</v>
      </c>
      <c r="D154" s="15">
        <v>0.23683831971807368</v>
      </c>
      <c r="E154" s="16">
        <v>0</v>
      </c>
      <c r="F154" s="17">
        <v>0</v>
      </c>
    </row>
    <row r="155" spans="1:6" ht="15">
      <c r="A155" s="13" t="s">
        <v>363</v>
      </c>
      <c r="B155" s="14" t="s">
        <v>780</v>
      </c>
      <c r="C155" s="4">
        <v>0.22232748360028656</v>
      </c>
      <c r="D155" s="15">
        <v>0.22593106020121684</v>
      </c>
      <c r="E155" s="16">
        <v>0</v>
      </c>
      <c r="F155" s="17">
        <v>0</v>
      </c>
    </row>
    <row r="156" spans="1:6" ht="15">
      <c r="A156" s="13" t="s">
        <v>365</v>
      </c>
      <c r="B156" s="14" t="s">
        <v>781</v>
      </c>
      <c r="C156" s="4">
        <v>0.22763575997061308</v>
      </c>
      <c r="D156" s="15">
        <v>0.22686130691829573</v>
      </c>
      <c r="E156" s="16">
        <v>0</v>
      </c>
      <c r="F156" s="17">
        <v>0</v>
      </c>
    </row>
    <row r="157" spans="1:6" ht="15">
      <c r="A157" s="13" t="s">
        <v>367</v>
      </c>
      <c r="B157" s="14" t="s">
        <v>782</v>
      </c>
      <c r="C157" s="4">
        <v>0.22508061028863968</v>
      </c>
      <c r="D157" s="15">
        <v>0.2243233249990045</v>
      </c>
      <c r="E157" s="16">
        <v>0</v>
      </c>
      <c r="F157" s="17">
        <v>0</v>
      </c>
    </row>
    <row r="158" spans="1:6" ht="15">
      <c r="A158" s="13" t="s">
        <v>369</v>
      </c>
      <c r="B158" s="14" t="s">
        <v>370</v>
      </c>
      <c r="C158" s="4">
        <v>0.06639851299901361</v>
      </c>
      <c r="D158" s="15">
        <v>0.06639678250933587</v>
      </c>
      <c r="E158" s="16">
        <v>0</v>
      </c>
      <c r="F158" s="17">
        <v>0</v>
      </c>
    </row>
    <row r="159" spans="1:6" ht="15">
      <c r="A159" s="13" t="s">
        <v>371</v>
      </c>
      <c r="B159" s="14" t="s">
        <v>372</v>
      </c>
      <c r="C159" s="4">
        <v>0.11350178774649795</v>
      </c>
      <c r="D159" s="15">
        <v>0.11296443529884768</v>
      </c>
      <c r="E159" s="16">
        <v>0</v>
      </c>
      <c r="F159" s="17">
        <v>0</v>
      </c>
    </row>
    <row r="160" spans="1:6" ht="15">
      <c r="A160" s="13" t="s">
        <v>373</v>
      </c>
      <c r="B160" s="14" t="s">
        <v>783</v>
      </c>
      <c r="C160" s="4">
        <v>0.09554643124013448</v>
      </c>
      <c r="D160" s="15">
        <v>0.09553920669027957</v>
      </c>
      <c r="E160" s="16">
        <v>0</v>
      </c>
      <c r="F160" s="17">
        <v>0</v>
      </c>
    </row>
    <row r="161" spans="1:6" ht="15">
      <c r="A161" s="24" t="s">
        <v>375</v>
      </c>
      <c r="B161" s="14" t="s">
        <v>784</v>
      </c>
      <c r="C161" s="4">
        <v>0.03989933640403413</v>
      </c>
      <c r="D161" s="15">
        <v>0.039770782874181225</v>
      </c>
      <c r="E161" s="16">
        <v>0</v>
      </c>
      <c r="F161" s="17">
        <v>0</v>
      </c>
    </row>
    <row r="162" spans="1:6" ht="15">
      <c r="A162" s="13" t="s">
        <v>377</v>
      </c>
      <c r="B162" s="14" t="s">
        <v>785</v>
      </c>
      <c r="C162" s="4">
        <v>0.09473745187348331</v>
      </c>
      <c r="D162" s="15">
        <v>0.0947303427546537</v>
      </c>
      <c r="E162" s="16">
        <v>0</v>
      </c>
      <c r="F162" s="17">
        <v>0</v>
      </c>
    </row>
    <row r="163" spans="1:6" ht="15">
      <c r="A163" s="13" t="s">
        <v>379</v>
      </c>
      <c r="B163" s="14" t="s">
        <v>786</v>
      </c>
      <c r="C163" s="4">
        <v>0.07074008641063753</v>
      </c>
      <c r="D163" s="15">
        <v>0.07074388530091881</v>
      </c>
      <c r="E163" s="16">
        <v>0</v>
      </c>
      <c r="F163" s="17">
        <v>0</v>
      </c>
    </row>
    <row r="164" spans="1:6" ht="15">
      <c r="A164" s="13" t="s">
        <v>381</v>
      </c>
      <c r="B164" s="14" t="s">
        <v>787</v>
      </c>
      <c r="C164" s="4">
        <v>0.059800644386590655</v>
      </c>
      <c r="D164" s="15">
        <v>0.059795553564600666</v>
      </c>
      <c r="E164" s="16">
        <v>0</v>
      </c>
      <c r="F164" s="17">
        <v>0</v>
      </c>
    </row>
    <row r="165" spans="1:6" ht="15">
      <c r="A165" s="13" t="s">
        <v>383</v>
      </c>
      <c r="B165" s="14" t="s">
        <v>384</v>
      </c>
      <c r="C165" s="4">
        <v>0.1496207395522517</v>
      </c>
      <c r="D165" s="15">
        <v>0.14918068607758792</v>
      </c>
      <c r="E165" s="16">
        <v>0</v>
      </c>
      <c r="F165" s="17">
        <v>0</v>
      </c>
    </row>
    <row r="166" spans="1:6" ht="15">
      <c r="A166" s="13" t="s">
        <v>385</v>
      </c>
      <c r="B166" s="14" t="s">
        <v>788</v>
      </c>
      <c r="C166" s="4">
        <v>0.05932682540710413</v>
      </c>
      <c r="D166" s="15">
        <v>0.059328664034670416</v>
      </c>
      <c r="E166" s="16">
        <v>0</v>
      </c>
      <c r="F166" s="17">
        <v>0</v>
      </c>
    </row>
    <row r="167" spans="1:6" ht="15">
      <c r="A167" s="13" t="s">
        <v>387</v>
      </c>
      <c r="B167" s="19" t="s">
        <v>388</v>
      </c>
      <c r="C167" s="4">
        <v>0.05278506615321719</v>
      </c>
      <c r="D167" s="15">
        <v>0.052783586889907905</v>
      </c>
      <c r="E167" s="16">
        <v>0</v>
      </c>
      <c r="F167" s="17">
        <v>0</v>
      </c>
    </row>
    <row r="168" spans="1:6" ht="15">
      <c r="A168" s="13" t="s">
        <v>389</v>
      </c>
      <c r="B168" s="14" t="s">
        <v>390</v>
      </c>
      <c r="C168" s="4">
        <v>0.21797025785571264</v>
      </c>
      <c r="D168" s="15">
        <v>0.21689339743760144</v>
      </c>
      <c r="E168" s="16">
        <v>0</v>
      </c>
      <c r="F168" s="17">
        <v>0</v>
      </c>
    </row>
    <row r="169" spans="1:6" ht="15">
      <c r="A169" s="13" t="s">
        <v>391</v>
      </c>
      <c r="B169" s="14" t="s">
        <v>789</v>
      </c>
      <c r="C169" s="4">
        <v>0.073023326364317</v>
      </c>
      <c r="D169" s="15">
        <v>0.07301661316713516</v>
      </c>
      <c r="E169" s="16">
        <v>0</v>
      </c>
      <c r="F169" s="17">
        <v>0</v>
      </c>
    </row>
    <row r="170" spans="1:6" ht="15">
      <c r="A170" s="13" t="s">
        <v>393</v>
      </c>
      <c r="B170" s="14" t="s">
        <v>394</v>
      </c>
      <c r="C170" s="4">
        <v>0.0808690667451554</v>
      </c>
      <c r="D170" s="15">
        <v>0.0808597935087454</v>
      </c>
      <c r="E170" s="16">
        <v>0</v>
      </c>
      <c r="F170" s="17">
        <v>0</v>
      </c>
    </row>
    <row r="171" spans="1:6" ht="15">
      <c r="A171" s="13" t="s">
        <v>395</v>
      </c>
      <c r="B171" s="14" t="s">
        <v>396</v>
      </c>
      <c r="C171" s="4">
        <v>0.08149838228630227</v>
      </c>
      <c r="D171" s="15">
        <v>0.08109199652353066</v>
      </c>
      <c r="E171" s="16">
        <v>0</v>
      </c>
      <c r="F171" s="17">
        <v>0</v>
      </c>
    </row>
    <row r="172" spans="1:6" ht="15">
      <c r="A172" s="13" t="s">
        <v>397</v>
      </c>
      <c r="B172" s="14" t="s">
        <v>398</v>
      </c>
      <c r="C172" s="4">
        <v>0.13918207247974876</v>
      </c>
      <c r="D172" s="15">
        <v>0.1391776800098961</v>
      </c>
      <c r="E172" s="16">
        <v>0</v>
      </c>
      <c r="F172" s="17">
        <v>0</v>
      </c>
    </row>
    <row r="173" spans="1:6" ht="15">
      <c r="A173" s="13" t="s">
        <v>399</v>
      </c>
      <c r="B173" s="14" t="s">
        <v>400</v>
      </c>
      <c r="C173" s="4">
        <v>0.0928999557447905</v>
      </c>
      <c r="D173" s="15">
        <v>0.09247863428000865</v>
      </c>
      <c r="E173" s="16">
        <v>0</v>
      </c>
      <c r="F173" s="17">
        <v>0</v>
      </c>
    </row>
    <row r="174" spans="1:6" ht="15">
      <c r="A174" s="24" t="s">
        <v>401</v>
      </c>
      <c r="B174" s="14" t="s">
        <v>402</v>
      </c>
      <c r="C174" s="4">
        <v>0.20368863063016993</v>
      </c>
      <c r="D174" s="15">
        <v>0.20287859526135119</v>
      </c>
      <c r="E174" s="16">
        <v>0</v>
      </c>
      <c r="F174" s="17">
        <v>0</v>
      </c>
    </row>
    <row r="175" spans="1:6" ht="15">
      <c r="A175" s="13" t="s">
        <v>403</v>
      </c>
      <c r="B175" s="14" t="s">
        <v>404</v>
      </c>
      <c r="C175" s="4">
        <v>0.18691205640603548</v>
      </c>
      <c r="D175" s="15">
        <v>0.18596499152237217</v>
      </c>
      <c r="E175" s="16">
        <v>0</v>
      </c>
      <c r="F175" s="17">
        <v>0</v>
      </c>
    </row>
    <row r="176" spans="1:6" ht="15">
      <c r="A176" s="13" t="s">
        <v>405</v>
      </c>
      <c r="B176" s="14" t="s">
        <v>406</v>
      </c>
      <c r="C176" s="32">
        <v>0.0841115805807516</v>
      </c>
      <c r="D176" s="15">
        <v>0.0839392719442172</v>
      </c>
      <c r="E176" s="16">
        <v>0</v>
      </c>
      <c r="F176" s="17">
        <v>0</v>
      </c>
    </row>
    <row r="177" spans="1:6" ht="15">
      <c r="A177" s="13" t="s">
        <v>407</v>
      </c>
      <c r="B177" s="18" t="s">
        <v>408</v>
      </c>
      <c r="C177" s="4">
        <v>0.17258054480012075</v>
      </c>
      <c r="D177" s="21">
        <v>0.17257620008044247</v>
      </c>
      <c r="E177" s="16">
        <v>0</v>
      </c>
      <c r="F177" s="17">
        <v>0</v>
      </c>
    </row>
    <row r="178" spans="1:6" ht="15">
      <c r="A178" s="20" t="s">
        <v>409</v>
      </c>
      <c r="B178" s="19" t="s">
        <v>410</v>
      </c>
      <c r="C178" s="4">
        <v>0.12740412348420216</v>
      </c>
      <c r="D178" s="15">
        <v>0.12682607796199194</v>
      </c>
      <c r="E178" s="25">
        <v>0</v>
      </c>
      <c r="F178" s="26">
        <v>0</v>
      </c>
    </row>
    <row r="179" spans="1:6" ht="15">
      <c r="A179" s="13" t="s">
        <v>411</v>
      </c>
      <c r="B179" s="14" t="s">
        <v>790</v>
      </c>
      <c r="C179" s="4">
        <v>0.05470180041161267</v>
      </c>
      <c r="D179" s="15">
        <v>0.05470217678888454</v>
      </c>
      <c r="E179" s="16">
        <v>0</v>
      </c>
      <c r="F179" s="17">
        <v>0</v>
      </c>
    </row>
    <row r="180" spans="1:6" ht="15">
      <c r="A180" s="13" t="s">
        <v>413</v>
      </c>
      <c r="B180" s="14" t="s">
        <v>791</v>
      </c>
      <c r="C180" s="4">
        <v>0.05760674494007707</v>
      </c>
      <c r="D180" s="15">
        <v>0.05760525338373666</v>
      </c>
      <c r="E180" s="16">
        <v>0</v>
      </c>
      <c r="F180" s="17">
        <v>0</v>
      </c>
    </row>
    <row r="181" spans="1:6" ht="15">
      <c r="A181" s="13" t="s">
        <v>415</v>
      </c>
      <c r="B181" s="14" t="s">
        <v>416</v>
      </c>
      <c r="C181" s="4">
        <v>0.15912663574400537</v>
      </c>
      <c r="D181" s="15">
        <v>0.1585978791356008</v>
      </c>
      <c r="E181" s="16">
        <v>0</v>
      </c>
      <c r="F181" s="17">
        <v>0</v>
      </c>
    </row>
    <row r="182" spans="1:6" ht="15">
      <c r="A182" s="13" t="s">
        <v>417</v>
      </c>
      <c r="B182" s="14" t="s">
        <v>418</v>
      </c>
      <c r="C182" s="4">
        <v>0.11293411887961637</v>
      </c>
      <c r="D182" s="15">
        <v>0.11293384641332194</v>
      </c>
      <c r="E182" s="16">
        <v>0</v>
      </c>
      <c r="F182" s="17">
        <v>0</v>
      </c>
    </row>
    <row r="183" spans="1:6" ht="15">
      <c r="A183" s="13" t="s">
        <v>419</v>
      </c>
      <c r="B183" s="18" t="s">
        <v>420</v>
      </c>
      <c r="C183" s="4">
        <v>0.29286165184117186</v>
      </c>
      <c r="D183" s="15">
        <v>0.2913512428303109</v>
      </c>
      <c r="E183" s="16">
        <v>0</v>
      </c>
      <c r="F183" s="17">
        <v>0</v>
      </c>
    </row>
    <row r="184" spans="1:6" ht="15">
      <c r="A184" s="13" t="s">
        <v>421</v>
      </c>
      <c r="B184" s="14" t="s">
        <v>792</v>
      </c>
      <c r="C184" s="4">
        <v>0.15941615047017266</v>
      </c>
      <c r="D184" s="15">
        <v>0.15886397816667175</v>
      </c>
      <c r="E184" s="16">
        <v>0</v>
      </c>
      <c r="F184" s="17">
        <v>0</v>
      </c>
    </row>
    <row r="185" spans="1:6" ht="15">
      <c r="A185" s="13" t="s">
        <v>423</v>
      </c>
      <c r="B185" s="14" t="s">
        <v>424</v>
      </c>
      <c r="C185" s="4">
        <v>0.14445859720007845</v>
      </c>
      <c r="D185" s="15">
        <v>0.14445395289227736</v>
      </c>
      <c r="E185" s="16">
        <v>0</v>
      </c>
      <c r="F185" s="17">
        <v>0</v>
      </c>
    </row>
    <row r="186" spans="1:6" ht="15">
      <c r="A186" s="13" t="s">
        <v>425</v>
      </c>
      <c r="B186" s="14" t="s">
        <v>426</v>
      </c>
      <c r="C186" s="4">
        <v>0.07264738438394491</v>
      </c>
      <c r="D186" s="15">
        <v>0.07228370312292681</v>
      </c>
      <c r="E186" s="16">
        <v>0</v>
      </c>
      <c r="F186" s="17">
        <v>0</v>
      </c>
    </row>
    <row r="187" spans="1:6" ht="15">
      <c r="A187" s="13" t="s">
        <v>427</v>
      </c>
      <c r="B187" s="14" t="s">
        <v>793</v>
      </c>
      <c r="C187" s="4">
        <v>0.0843695592840751</v>
      </c>
      <c r="D187" s="15">
        <v>0.08436896565251027</v>
      </c>
      <c r="E187" s="16">
        <v>0</v>
      </c>
      <c r="F187" s="17">
        <v>0</v>
      </c>
    </row>
    <row r="188" spans="1:6" ht="15">
      <c r="A188" s="13" t="s">
        <v>429</v>
      </c>
      <c r="B188" s="14" t="s">
        <v>430</v>
      </c>
      <c r="C188" s="4">
        <v>0.13752201294349245</v>
      </c>
      <c r="D188" s="15">
        <v>0.13706562322551646</v>
      </c>
      <c r="E188" s="16">
        <v>0</v>
      </c>
      <c r="F188" s="17">
        <v>0</v>
      </c>
    </row>
    <row r="189" spans="1:6" ht="15">
      <c r="A189" s="13" t="s">
        <v>431</v>
      </c>
      <c r="B189" s="14" t="s">
        <v>432</v>
      </c>
      <c r="C189" s="4">
        <v>0.2522913749660869</v>
      </c>
      <c r="D189" s="15">
        <v>0.2514589449604339</v>
      </c>
      <c r="E189" s="16">
        <v>0</v>
      </c>
      <c r="F189" s="17">
        <v>0</v>
      </c>
    </row>
    <row r="190" spans="1:6" ht="15">
      <c r="A190" s="13" t="s">
        <v>433</v>
      </c>
      <c r="B190" s="14" t="s">
        <v>794</v>
      </c>
      <c r="C190" s="4">
        <v>0.08241382585673958</v>
      </c>
      <c r="D190" s="15">
        <v>0.08242899677600374</v>
      </c>
      <c r="E190" s="16">
        <v>0</v>
      </c>
      <c r="F190" s="17">
        <v>0</v>
      </c>
    </row>
    <row r="191" spans="1:6" ht="15">
      <c r="A191" s="13" t="s">
        <v>435</v>
      </c>
      <c r="B191" s="14" t="s">
        <v>436</v>
      </c>
      <c r="C191" s="4">
        <v>0.07373001190148964</v>
      </c>
      <c r="D191" s="15">
        <v>0.0737164761708746</v>
      </c>
      <c r="E191" s="16">
        <v>0</v>
      </c>
      <c r="F191" s="17">
        <v>0</v>
      </c>
    </row>
    <row r="192" spans="1:6" ht="15">
      <c r="A192" s="13" t="s">
        <v>437</v>
      </c>
      <c r="B192" s="19" t="s">
        <v>438</v>
      </c>
      <c r="C192" s="4">
        <v>0.08537818887787472</v>
      </c>
      <c r="D192" s="15">
        <v>0.08538250476054052</v>
      </c>
      <c r="E192" s="16">
        <v>0</v>
      </c>
      <c r="F192" s="17">
        <v>0</v>
      </c>
    </row>
    <row r="193" spans="1:6" ht="15">
      <c r="A193" s="13" t="s">
        <v>439</v>
      </c>
      <c r="B193" s="14" t="s">
        <v>440</v>
      </c>
      <c r="C193" s="4">
        <v>0.07701880014934877</v>
      </c>
      <c r="D193" s="15">
        <v>0.0770005403902278</v>
      </c>
      <c r="E193" s="16">
        <v>0</v>
      </c>
      <c r="F193" s="17">
        <v>0</v>
      </c>
    </row>
    <row r="194" spans="1:6" ht="15">
      <c r="A194" s="13" t="s">
        <v>441</v>
      </c>
      <c r="B194" s="14" t="s">
        <v>442</v>
      </c>
      <c r="C194" s="4">
        <v>0.12828043992516394</v>
      </c>
      <c r="D194" s="15">
        <v>0.1280909348032794</v>
      </c>
      <c r="E194" s="16">
        <v>0</v>
      </c>
      <c r="F194" s="17">
        <v>0</v>
      </c>
    </row>
    <row r="195" spans="1:6" ht="15">
      <c r="A195" s="13" t="s">
        <v>443</v>
      </c>
      <c r="B195" s="14" t="s">
        <v>444</v>
      </c>
      <c r="C195" s="4">
        <v>0.11150858204785756</v>
      </c>
      <c r="D195" s="15">
        <v>0.11150627360203084</v>
      </c>
      <c r="E195" s="16">
        <v>0</v>
      </c>
      <c r="F195" s="17">
        <v>0</v>
      </c>
    </row>
    <row r="196" spans="1:6" ht="15">
      <c r="A196" s="13" t="s">
        <v>445</v>
      </c>
      <c r="B196" s="14" t="s">
        <v>795</v>
      </c>
      <c r="C196" s="4">
        <v>0.05610723796988645</v>
      </c>
      <c r="D196" s="15">
        <v>0.05610221680786295</v>
      </c>
      <c r="E196" s="16">
        <v>0</v>
      </c>
      <c r="F196" s="17">
        <v>0</v>
      </c>
    </row>
    <row r="197" spans="1:6" ht="15">
      <c r="A197" s="13" t="s">
        <v>447</v>
      </c>
      <c r="B197" s="14" t="s">
        <v>448</v>
      </c>
      <c r="C197" s="4">
        <v>0.05804379451059547</v>
      </c>
      <c r="D197" s="15">
        <v>0.05805328426037868</v>
      </c>
      <c r="E197" s="16">
        <v>0</v>
      </c>
      <c r="F197" s="17">
        <v>0</v>
      </c>
    </row>
    <row r="198" spans="1:6" ht="15">
      <c r="A198" s="13" t="s">
        <v>449</v>
      </c>
      <c r="B198" s="14" t="s">
        <v>450</v>
      </c>
      <c r="C198" s="4">
        <v>0.08452485611258347</v>
      </c>
      <c r="D198" s="15">
        <v>0.08452418101809873</v>
      </c>
      <c r="E198" s="16">
        <v>0</v>
      </c>
      <c r="F198" s="17">
        <v>0</v>
      </c>
    </row>
    <row r="199" spans="1:6" ht="15">
      <c r="A199" s="13" t="s">
        <v>451</v>
      </c>
      <c r="B199" s="14" t="s">
        <v>452</v>
      </c>
      <c r="C199" s="4">
        <v>0.13069311437437142</v>
      </c>
      <c r="D199" s="15">
        <v>0.13014361737672267</v>
      </c>
      <c r="E199" s="16">
        <v>0</v>
      </c>
      <c r="F199" s="17">
        <v>0</v>
      </c>
    </row>
    <row r="200" spans="1:6" ht="15">
      <c r="A200" s="13" t="s">
        <v>453</v>
      </c>
      <c r="B200" s="14" t="s">
        <v>796</v>
      </c>
      <c r="C200" s="4">
        <v>0.06422809683880057</v>
      </c>
      <c r="D200" s="15">
        <v>0.06398403778065097</v>
      </c>
      <c r="E200" s="16">
        <v>0</v>
      </c>
      <c r="F200" s="17">
        <v>0</v>
      </c>
    </row>
    <row r="201" spans="1:6" ht="15">
      <c r="A201" s="13" t="s">
        <v>455</v>
      </c>
      <c r="B201" s="14" t="s">
        <v>456</v>
      </c>
      <c r="C201" s="4">
        <v>0.10018348561621826</v>
      </c>
      <c r="D201" s="15">
        <v>0.09970623349763498</v>
      </c>
      <c r="E201" s="16">
        <v>0</v>
      </c>
      <c r="F201" s="17">
        <v>0</v>
      </c>
    </row>
    <row r="202" spans="1:6" ht="15">
      <c r="A202" s="13" t="s">
        <v>457</v>
      </c>
      <c r="B202" s="14" t="s">
        <v>458</v>
      </c>
      <c r="C202" s="4">
        <v>0.18430586947745634</v>
      </c>
      <c r="D202" s="15">
        <v>0.18431891622112268</v>
      </c>
      <c r="E202" s="16">
        <v>0</v>
      </c>
      <c r="F202" s="17">
        <v>0</v>
      </c>
    </row>
    <row r="203" spans="1:6" ht="15">
      <c r="A203" s="13" t="s">
        <v>459</v>
      </c>
      <c r="B203" s="14" t="s">
        <v>460</v>
      </c>
      <c r="C203" s="4">
        <v>0.18099665554421232</v>
      </c>
      <c r="D203" s="15">
        <v>0.18055509716778964</v>
      </c>
      <c r="E203" s="16">
        <v>0</v>
      </c>
      <c r="F203" s="17">
        <v>0</v>
      </c>
    </row>
    <row r="204" spans="1:6" ht="15">
      <c r="A204" s="13" t="s">
        <v>461</v>
      </c>
      <c r="B204" s="14" t="s">
        <v>462</v>
      </c>
      <c r="C204" s="4">
        <v>0.06110729356001747</v>
      </c>
      <c r="D204" s="15">
        <v>0.061103418122888574</v>
      </c>
      <c r="E204" s="16">
        <v>0</v>
      </c>
      <c r="F204" s="17">
        <v>0</v>
      </c>
    </row>
    <row r="205" spans="1:6" ht="15">
      <c r="A205" s="13" t="s">
        <v>463</v>
      </c>
      <c r="B205" s="14" t="s">
        <v>464</v>
      </c>
      <c r="C205" s="4">
        <v>0.16610300531156302</v>
      </c>
      <c r="D205" s="15">
        <v>0.16607368031960346</v>
      </c>
      <c r="E205" s="16">
        <v>0</v>
      </c>
      <c r="F205" s="17">
        <v>0</v>
      </c>
    </row>
    <row r="206" spans="1:6" ht="15">
      <c r="A206" s="13" t="s">
        <v>465</v>
      </c>
      <c r="B206" s="14" t="s">
        <v>797</v>
      </c>
      <c r="C206" s="4">
        <v>0.17369592921584567</v>
      </c>
      <c r="D206" s="15">
        <v>0.17284789820852756</v>
      </c>
      <c r="E206" s="16">
        <v>0</v>
      </c>
      <c r="F206" s="17">
        <v>0</v>
      </c>
    </row>
    <row r="207" spans="1:6" ht="15">
      <c r="A207" s="13" t="s">
        <v>467</v>
      </c>
      <c r="B207" s="14" t="s">
        <v>468</v>
      </c>
      <c r="C207" s="4">
        <v>0.06516083814544571</v>
      </c>
      <c r="D207" s="15">
        <v>0.06515624434633902</v>
      </c>
      <c r="E207" s="16">
        <v>0</v>
      </c>
      <c r="F207" s="17">
        <v>0</v>
      </c>
    </row>
    <row r="208" spans="1:6" ht="15">
      <c r="A208" s="13" t="s">
        <v>469</v>
      </c>
      <c r="B208" s="14" t="s">
        <v>470</v>
      </c>
      <c r="C208" s="4">
        <v>0.06708080544864634</v>
      </c>
      <c r="D208" s="15">
        <v>0.06707928499377323</v>
      </c>
      <c r="E208" s="16">
        <v>0</v>
      </c>
      <c r="F208" s="17">
        <v>0</v>
      </c>
    </row>
    <row r="209" spans="1:6" ht="15">
      <c r="A209" s="13" t="s">
        <v>471</v>
      </c>
      <c r="B209" s="14" t="s">
        <v>472</v>
      </c>
      <c r="C209" s="4">
        <v>0.11980636706401739</v>
      </c>
      <c r="D209" s="15">
        <v>0.11948405825278344</v>
      </c>
      <c r="E209" s="16">
        <v>0</v>
      </c>
      <c r="F209" s="17">
        <v>0</v>
      </c>
    </row>
    <row r="210" spans="1:6" ht="15">
      <c r="A210" s="13" t="s">
        <v>473</v>
      </c>
      <c r="B210" s="14" t="s">
        <v>474</v>
      </c>
      <c r="C210" s="4">
        <v>0.11406994828617419</v>
      </c>
      <c r="D210" s="15">
        <v>0.11408008240578134</v>
      </c>
      <c r="E210" s="16">
        <v>0</v>
      </c>
      <c r="F210" s="17">
        <v>0</v>
      </c>
    </row>
    <row r="211" spans="1:6" ht="15">
      <c r="A211" s="13" t="s">
        <v>475</v>
      </c>
      <c r="B211" s="14" t="s">
        <v>476</v>
      </c>
      <c r="C211" s="4">
        <v>0.08974013068504424</v>
      </c>
      <c r="D211" s="15">
        <v>0.08973104282541565</v>
      </c>
      <c r="E211" s="16">
        <v>0</v>
      </c>
      <c r="F211" s="17">
        <v>0</v>
      </c>
    </row>
    <row r="212" spans="1:6" ht="15">
      <c r="A212" s="13" t="s">
        <v>477</v>
      </c>
      <c r="B212" s="14" t="s">
        <v>478</v>
      </c>
      <c r="C212" s="4">
        <v>0.22898242103958352</v>
      </c>
      <c r="D212" s="21">
        <v>0.2278628581254924</v>
      </c>
      <c r="E212" s="16">
        <v>0</v>
      </c>
      <c r="F212" s="17">
        <v>0</v>
      </c>
    </row>
    <row r="213" spans="1:6" ht="15">
      <c r="A213" s="13" t="s">
        <v>479</v>
      </c>
      <c r="B213" s="18" t="s">
        <v>480</v>
      </c>
      <c r="C213" s="4">
        <v>0.15219875092062538</v>
      </c>
      <c r="D213" s="21">
        <v>0.1514333101977965</v>
      </c>
      <c r="E213" s="16">
        <v>0</v>
      </c>
      <c r="F213" s="17">
        <v>0</v>
      </c>
    </row>
    <row r="214" spans="1:6" ht="15">
      <c r="A214" s="13" t="s">
        <v>481</v>
      </c>
      <c r="B214" s="14" t="s">
        <v>482</v>
      </c>
      <c r="C214" s="4">
        <v>0.08301625310069698</v>
      </c>
      <c r="D214" s="15">
        <v>0.08326420787017318</v>
      </c>
      <c r="E214" s="16">
        <v>0</v>
      </c>
      <c r="F214" s="17">
        <v>0</v>
      </c>
    </row>
    <row r="215" spans="1:6" ht="15">
      <c r="A215" s="13" t="s">
        <v>483</v>
      </c>
      <c r="B215" s="14" t="s">
        <v>484</v>
      </c>
      <c r="C215" s="4">
        <v>0.18379789142295644</v>
      </c>
      <c r="D215" s="15">
        <v>0.1831928720608846</v>
      </c>
      <c r="E215" s="16">
        <v>0</v>
      </c>
      <c r="F215" s="17">
        <v>0</v>
      </c>
    </row>
    <row r="216" spans="1:6" ht="15">
      <c r="A216" s="13" t="s">
        <v>485</v>
      </c>
      <c r="B216" s="14" t="s">
        <v>486</v>
      </c>
      <c r="C216" s="4">
        <v>0.10011391681211922</v>
      </c>
      <c r="D216" s="15">
        <v>0.09987725239447852</v>
      </c>
      <c r="E216" s="16">
        <v>0</v>
      </c>
      <c r="F216" s="17">
        <v>0</v>
      </c>
    </row>
    <row r="217" spans="1:6" ht="15">
      <c r="A217" s="13" t="s">
        <v>487</v>
      </c>
      <c r="B217" s="14" t="s">
        <v>488</v>
      </c>
      <c r="C217" s="4">
        <v>0.16668983138831708</v>
      </c>
      <c r="D217" s="15">
        <v>0.16668759452505585</v>
      </c>
      <c r="E217" s="16">
        <v>0</v>
      </c>
      <c r="F217" s="17">
        <v>0</v>
      </c>
    </row>
    <row r="218" spans="1:6" ht="15">
      <c r="A218" s="13" t="s">
        <v>489</v>
      </c>
      <c r="B218" s="14" t="s">
        <v>490</v>
      </c>
      <c r="C218" s="4">
        <v>0.23138041856278907</v>
      </c>
      <c r="D218" s="15">
        <v>0.23035179278166626</v>
      </c>
      <c r="E218" s="16">
        <v>0</v>
      </c>
      <c r="F218" s="17">
        <v>0</v>
      </c>
    </row>
    <row r="219" spans="1:6" ht="15">
      <c r="A219" s="13" t="s">
        <v>491</v>
      </c>
      <c r="B219" s="14" t="s">
        <v>798</v>
      </c>
      <c r="C219" s="4">
        <v>0.06936366996159674</v>
      </c>
      <c r="D219" s="15">
        <v>0.06935320051603955</v>
      </c>
      <c r="E219" s="16">
        <v>0</v>
      </c>
      <c r="F219" s="17">
        <v>0</v>
      </c>
    </row>
    <row r="220" spans="1:6" ht="15">
      <c r="A220" s="13" t="s">
        <v>493</v>
      </c>
      <c r="B220" s="14" t="s">
        <v>494</v>
      </c>
      <c r="C220" s="4">
        <v>0.07637746054916635</v>
      </c>
      <c r="D220" s="15">
        <v>0.07637568032392422</v>
      </c>
      <c r="E220" s="16">
        <v>0</v>
      </c>
      <c r="F220" s="17">
        <v>0</v>
      </c>
    </row>
    <row r="221" spans="1:6" ht="15">
      <c r="A221" s="13" t="s">
        <v>495</v>
      </c>
      <c r="B221" s="14" t="s">
        <v>496</v>
      </c>
      <c r="C221" s="4">
        <v>0.09987321819925807</v>
      </c>
      <c r="D221" s="15">
        <v>0.10061102732429253</v>
      </c>
      <c r="E221" s="16">
        <v>0</v>
      </c>
      <c r="F221" s="17">
        <v>0</v>
      </c>
    </row>
    <row r="222" spans="1:6" ht="15">
      <c r="A222" s="13" t="s">
        <v>497</v>
      </c>
      <c r="B222" s="18" t="s">
        <v>498</v>
      </c>
      <c r="C222" s="4">
        <v>0.268104389991153</v>
      </c>
      <c r="D222" s="15">
        <v>0.2669096630638023</v>
      </c>
      <c r="E222" s="16">
        <v>0</v>
      </c>
      <c r="F222" s="17">
        <v>0</v>
      </c>
    </row>
    <row r="223" spans="1:6" ht="15">
      <c r="A223" s="13" t="s">
        <v>499</v>
      </c>
      <c r="B223" s="18" t="s">
        <v>799</v>
      </c>
      <c r="C223" s="4">
        <v>0.0631608696624027</v>
      </c>
      <c r="D223" s="15">
        <v>0.0631613601069555</v>
      </c>
      <c r="E223" s="16">
        <v>0</v>
      </c>
      <c r="F223" s="17">
        <v>0</v>
      </c>
    </row>
    <row r="224" spans="1:6" ht="15">
      <c r="A224" s="13" t="s">
        <v>501</v>
      </c>
      <c r="B224" s="14" t="s">
        <v>502</v>
      </c>
      <c r="C224" s="4">
        <v>0.0749746046158067</v>
      </c>
      <c r="D224" s="15">
        <v>0.0745937922338326</v>
      </c>
      <c r="E224" s="16">
        <v>0</v>
      </c>
      <c r="F224" s="17">
        <v>0</v>
      </c>
    </row>
    <row r="225" spans="1:6" ht="15">
      <c r="A225" s="13" t="s">
        <v>503</v>
      </c>
      <c r="B225" s="14" t="s">
        <v>504</v>
      </c>
      <c r="C225" s="4">
        <v>0.1832092758786969</v>
      </c>
      <c r="D225" s="15">
        <v>0.18232641633650665</v>
      </c>
      <c r="E225" s="16">
        <v>0</v>
      </c>
      <c r="F225" s="17">
        <v>0</v>
      </c>
    </row>
    <row r="226" spans="1:6" ht="15">
      <c r="A226" s="13" t="s">
        <v>505</v>
      </c>
      <c r="B226" s="14" t="s">
        <v>506</v>
      </c>
      <c r="C226" s="4">
        <v>0.7475827282947984</v>
      </c>
      <c r="D226" s="27">
        <v>0.7438357818644843</v>
      </c>
      <c r="E226" s="16">
        <v>0</v>
      </c>
      <c r="F226" s="17">
        <v>0</v>
      </c>
    </row>
    <row r="227" spans="1:6" ht="15">
      <c r="A227" s="13" t="s">
        <v>507</v>
      </c>
      <c r="B227" s="14" t="s">
        <v>508</v>
      </c>
      <c r="C227" s="4">
        <v>0.2802050365785214</v>
      </c>
      <c r="D227" s="15">
        <v>0.2815106158205756</v>
      </c>
      <c r="E227" s="16">
        <v>0</v>
      </c>
      <c r="F227" s="17">
        <v>0</v>
      </c>
    </row>
    <row r="228" spans="1:6" ht="15">
      <c r="A228" s="13" t="s">
        <v>509</v>
      </c>
      <c r="B228" s="14" t="s">
        <v>510</v>
      </c>
      <c r="C228" s="4">
        <v>0.10430894455645118</v>
      </c>
      <c r="D228" s="15">
        <v>0.1037908182386221</v>
      </c>
      <c r="E228" s="16">
        <v>0</v>
      </c>
      <c r="F228" s="17">
        <v>0</v>
      </c>
    </row>
    <row r="229" spans="1:6" ht="15">
      <c r="A229" s="13" t="s">
        <v>511</v>
      </c>
      <c r="B229" s="14" t="s">
        <v>512</v>
      </c>
      <c r="C229" s="4">
        <v>0.10572663055586298</v>
      </c>
      <c r="D229" s="15">
        <v>0.10572204745715777</v>
      </c>
      <c r="E229" s="16">
        <v>0</v>
      </c>
      <c r="F229" s="17">
        <v>0</v>
      </c>
    </row>
    <row r="230" spans="1:6" ht="15">
      <c r="A230" s="13" t="s">
        <v>513</v>
      </c>
      <c r="B230" s="14" t="s">
        <v>514</v>
      </c>
      <c r="C230" s="4">
        <v>0.18541777364310447</v>
      </c>
      <c r="D230" s="15">
        <v>0.18540279886868585</v>
      </c>
      <c r="E230" s="16">
        <v>0</v>
      </c>
      <c r="F230" s="17">
        <v>0</v>
      </c>
    </row>
    <row r="231" spans="1:6" ht="15">
      <c r="A231" s="13" t="s">
        <v>515</v>
      </c>
      <c r="B231" s="14" t="s">
        <v>800</v>
      </c>
      <c r="C231" s="4">
        <v>0.058554766104398734</v>
      </c>
      <c r="D231" s="15">
        <v>0.05855559369091024</v>
      </c>
      <c r="E231" s="16">
        <v>0</v>
      </c>
      <c r="F231" s="17">
        <v>0</v>
      </c>
    </row>
    <row r="232" spans="1:6" ht="15">
      <c r="A232" s="13" t="s">
        <v>517</v>
      </c>
      <c r="B232" s="14" t="s">
        <v>518</v>
      </c>
      <c r="C232" s="4">
        <v>0.28020658927706016</v>
      </c>
      <c r="D232" s="15">
        <v>0.27985831311587217</v>
      </c>
      <c r="E232" s="16">
        <v>0</v>
      </c>
      <c r="F232" s="17">
        <v>0</v>
      </c>
    </row>
    <row r="233" spans="1:6" ht="15">
      <c r="A233" s="13" t="s">
        <v>519</v>
      </c>
      <c r="B233" s="14" t="s">
        <v>520</v>
      </c>
      <c r="C233" s="4">
        <v>0.12074784759311762</v>
      </c>
      <c r="D233" s="15">
        <v>0.12074646448008443</v>
      </c>
      <c r="E233" s="16">
        <v>0</v>
      </c>
      <c r="F233" s="17">
        <v>0</v>
      </c>
    </row>
    <row r="234" spans="1:6" ht="15">
      <c r="A234" s="13" t="s">
        <v>521</v>
      </c>
      <c r="B234" s="14" t="s">
        <v>801</v>
      </c>
      <c r="C234" s="4">
        <v>0.07088014944961268</v>
      </c>
      <c r="D234" s="15">
        <v>0.07087927901734374</v>
      </c>
      <c r="E234" s="16">
        <v>0</v>
      </c>
      <c r="F234" s="17">
        <v>0</v>
      </c>
    </row>
    <row r="235" spans="1:6" ht="15">
      <c r="A235" s="13" t="s">
        <v>523</v>
      </c>
      <c r="B235" s="19" t="s">
        <v>524</v>
      </c>
      <c r="C235" s="4">
        <v>0.08293323889059204</v>
      </c>
      <c r="D235" s="15">
        <v>0.08286774308084882</v>
      </c>
      <c r="E235" s="16">
        <v>0</v>
      </c>
      <c r="F235" s="17">
        <v>0</v>
      </c>
    </row>
    <row r="236" spans="1:6" ht="15">
      <c r="A236" s="13" t="s">
        <v>525</v>
      </c>
      <c r="B236" s="14" t="s">
        <v>526</v>
      </c>
      <c r="C236" s="4">
        <v>0.08163750858860944</v>
      </c>
      <c r="D236" s="15">
        <v>0.08163642767698448</v>
      </c>
      <c r="E236" s="16">
        <v>0</v>
      </c>
      <c r="F236" s="17">
        <v>0</v>
      </c>
    </row>
    <row r="237" spans="1:6" ht="15">
      <c r="A237" s="13" t="s">
        <v>527</v>
      </c>
      <c r="B237" s="14" t="s">
        <v>802</v>
      </c>
      <c r="C237" s="4">
        <v>0.06261721695830375</v>
      </c>
      <c r="D237" s="15">
        <v>0.06261297898232862</v>
      </c>
      <c r="E237" s="16">
        <v>0</v>
      </c>
      <c r="F237" s="17">
        <v>0</v>
      </c>
    </row>
    <row r="238" spans="1:6" ht="15">
      <c r="A238" s="13" t="s">
        <v>529</v>
      </c>
      <c r="B238" s="19" t="s">
        <v>530</v>
      </c>
      <c r="C238" s="4">
        <v>0.05501298631522955</v>
      </c>
      <c r="D238" s="15">
        <v>0.05500277542722962</v>
      </c>
      <c r="E238" s="16">
        <v>0</v>
      </c>
      <c r="F238" s="17">
        <v>0</v>
      </c>
    </row>
    <row r="239" spans="1:6" ht="15">
      <c r="A239" s="13" t="s">
        <v>531</v>
      </c>
      <c r="B239" s="14" t="s">
        <v>532</v>
      </c>
      <c r="C239" s="4">
        <v>0.05615198589133329</v>
      </c>
      <c r="D239" s="15">
        <v>0.056145783918360496</v>
      </c>
      <c r="E239" s="16">
        <v>0</v>
      </c>
      <c r="F239" s="17">
        <v>0</v>
      </c>
    </row>
    <row r="240" spans="1:6" ht="15">
      <c r="A240" s="13" t="s">
        <v>533</v>
      </c>
      <c r="B240" s="14" t="s">
        <v>534</v>
      </c>
      <c r="C240" s="4">
        <v>0.20384847039880055</v>
      </c>
      <c r="D240" s="15">
        <v>0.20743599336402047</v>
      </c>
      <c r="E240" s="16">
        <v>0</v>
      </c>
      <c r="F240" s="17">
        <v>0</v>
      </c>
    </row>
    <row r="241" spans="1:6" ht="15">
      <c r="A241" s="13" t="s">
        <v>535</v>
      </c>
      <c r="B241" s="14" t="s">
        <v>536</v>
      </c>
      <c r="C241" s="4">
        <v>0.1371123246456936</v>
      </c>
      <c r="D241" s="15">
        <v>0.13664653999210322</v>
      </c>
      <c r="E241" s="16">
        <v>0</v>
      </c>
      <c r="F241" s="17">
        <v>0</v>
      </c>
    </row>
    <row r="242" spans="1:6" ht="15">
      <c r="A242" s="13" t="s">
        <v>537</v>
      </c>
      <c r="B242" s="14" t="s">
        <v>538</v>
      </c>
      <c r="C242" s="4">
        <v>0.06292905446666348</v>
      </c>
      <c r="D242" s="15">
        <v>0.06263648919191293</v>
      </c>
      <c r="E242" s="16">
        <v>0</v>
      </c>
      <c r="F242" s="17">
        <v>0</v>
      </c>
    </row>
    <row r="243" spans="1:6" ht="15">
      <c r="A243" s="13" t="s">
        <v>539</v>
      </c>
      <c r="B243" s="19" t="s">
        <v>803</v>
      </c>
      <c r="C243" s="4">
        <v>0.2829476205925769</v>
      </c>
      <c r="D243" s="15">
        <v>0.2815286900511953</v>
      </c>
      <c r="E243" s="16">
        <v>0</v>
      </c>
      <c r="F243" s="17">
        <v>1</v>
      </c>
    </row>
    <row r="244" spans="1:6" ht="15">
      <c r="A244" s="13" t="s">
        <v>541</v>
      </c>
      <c r="B244" s="14" t="s">
        <v>542</v>
      </c>
      <c r="C244" s="4">
        <v>0.1136098509281382</v>
      </c>
      <c r="D244" s="15">
        <v>0.11357142076326578</v>
      </c>
      <c r="E244" s="16">
        <v>0</v>
      </c>
      <c r="F244" s="17">
        <v>0</v>
      </c>
    </row>
    <row r="245" spans="1:6" ht="15">
      <c r="A245" s="13" t="s">
        <v>543</v>
      </c>
      <c r="B245" s="19" t="s">
        <v>804</v>
      </c>
      <c r="C245" s="4">
        <v>0.10931745203152259</v>
      </c>
      <c r="D245" s="15">
        <v>0.10891292866417807</v>
      </c>
      <c r="E245" s="16">
        <v>0</v>
      </c>
      <c r="F245" s="17">
        <v>0</v>
      </c>
    </row>
    <row r="246" spans="1:6" ht="15">
      <c r="A246" s="13" t="s">
        <v>545</v>
      </c>
      <c r="B246" s="14" t="s">
        <v>805</v>
      </c>
      <c r="C246" s="4">
        <v>0.05677654845196467</v>
      </c>
      <c r="D246" s="15">
        <v>0.056781434779772634</v>
      </c>
      <c r="E246" s="16">
        <v>0</v>
      </c>
      <c r="F246" s="17">
        <v>0</v>
      </c>
    </row>
    <row r="247" spans="1:6" ht="15">
      <c r="A247" s="13" t="s">
        <v>547</v>
      </c>
      <c r="B247" s="14" t="s">
        <v>548</v>
      </c>
      <c r="C247" s="4">
        <v>0.06155875091829663</v>
      </c>
      <c r="D247" s="15">
        <v>0.061931808214013326</v>
      </c>
      <c r="E247" s="16">
        <v>0</v>
      </c>
      <c r="F247" s="17">
        <v>0</v>
      </c>
    </row>
    <row r="248" spans="1:6" ht="15">
      <c r="A248" s="13" t="s">
        <v>549</v>
      </c>
      <c r="B248" s="14" t="s">
        <v>550</v>
      </c>
      <c r="C248" s="4">
        <v>0.0992716987020149</v>
      </c>
      <c r="D248" s="15">
        <v>0.09883525373116624</v>
      </c>
      <c r="E248" s="16">
        <v>0</v>
      </c>
      <c r="F248" s="17">
        <v>0</v>
      </c>
    </row>
    <row r="249" spans="1:6" ht="15">
      <c r="A249" s="24" t="s">
        <v>551</v>
      </c>
      <c r="B249" s="14" t="s">
        <v>552</v>
      </c>
      <c r="C249" s="4">
        <v>0.1845889753756047</v>
      </c>
      <c r="D249" s="15">
        <v>0.18412857694145526</v>
      </c>
      <c r="E249" s="16">
        <v>0</v>
      </c>
      <c r="F249" s="17">
        <v>0</v>
      </c>
    </row>
    <row r="250" spans="1:6" ht="15">
      <c r="A250" s="13" t="s">
        <v>553</v>
      </c>
      <c r="B250" s="14" t="s">
        <v>554</v>
      </c>
      <c r="C250" s="4">
        <v>0.15115501975514753</v>
      </c>
      <c r="D250" s="15">
        <v>0.1517391193870772</v>
      </c>
      <c r="E250" s="16">
        <v>0</v>
      </c>
      <c r="F250" s="17">
        <v>0</v>
      </c>
    </row>
    <row r="251" spans="1:6" ht="15">
      <c r="A251" s="13" t="s">
        <v>555</v>
      </c>
      <c r="B251" s="14" t="s">
        <v>556</v>
      </c>
      <c r="C251" s="4">
        <v>0.1869704438314652</v>
      </c>
      <c r="D251" s="15">
        <v>0.1860779285261814</v>
      </c>
      <c r="E251" s="16">
        <v>0</v>
      </c>
      <c r="F251" s="17">
        <v>0</v>
      </c>
    </row>
    <row r="252" spans="1:6" ht="15">
      <c r="A252" s="13" t="s">
        <v>557</v>
      </c>
      <c r="B252" s="14" t="s">
        <v>558</v>
      </c>
      <c r="C252" s="4">
        <v>0.1342956887670224</v>
      </c>
      <c r="D252" s="15">
        <v>0.1339591006005674</v>
      </c>
      <c r="E252" s="16">
        <v>0</v>
      </c>
      <c r="F252" s="17">
        <v>0</v>
      </c>
    </row>
    <row r="253" spans="1:6" ht="15">
      <c r="A253" s="13" t="s">
        <v>559</v>
      </c>
      <c r="B253" s="14" t="s">
        <v>560</v>
      </c>
      <c r="C253" s="4">
        <v>0.054537598877924386</v>
      </c>
      <c r="D253" s="15">
        <v>0.0545914712672217</v>
      </c>
      <c r="E253" s="16">
        <v>0</v>
      </c>
      <c r="F253" s="17">
        <v>0</v>
      </c>
    </row>
    <row r="254" spans="1:6" ht="15">
      <c r="A254" s="13" t="s">
        <v>561</v>
      </c>
      <c r="B254" s="14" t="s">
        <v>562</v>
      </c>
      <c r="C254" s="4">
        <v>0.07694425851909673</v>
      </c>
      <c r="D254" s="15">
        <v>0.07694277994050625</v>
      </c>
      <c r="E254" s="16">
        <v>0</v>
      </c>
      <c r="F254" s="17">
        <v>0</v>
      </c>
    </row>
    <row r="255" spans="1:6" ht="15">
      <c r="A255" s="13" t="s">
        <v>563</v>
      </c>
      <c r="B255" s="14" t="s">
        <v>806</v>
      </c>
      <c r="C255" s="4">
        <v>0.054960605930945365</v>
      </c>
      <c r="D255" s="15">
        <v>0.05496133037783476</v>
      </c>
      <c r="E255" s="16">
        <v>0</v>
      </c>
      <c r="F255" s="17">
        <v>0</v>
      </c>
    </row>
    <row r="256" spans="1:6" ht="15">
      <c r="A256" s="13" t="s">
        <v>565</v>
      </c>
      <c r="B256" s="14" t="s">
        <v>807</v>
      </c>
      <c r="C256" s="4">
        <v>0.07428078928046031</v>
      </c>
      <c r="D256" s="15">
        <v>0.07428507026694561</v>
      </c>
      <c r="E256" s="16">
        <v>0</v>
      </c>
      <c r="F256" s="17">
        <v>0</v>
      </c>
    </row>
    <row r="257" spans="1:6" ht="15">
      <c r="A257" s="13" t="s">
        <v>567</v>
      </c>
      <c r="B257" s="14" t="s">
        <v>568</v>
      </c>
      <c r="C257" s="4">
        <v>0.13429285193909063</v>
      </c>
      <c r="D257" s="15">
        <v>0.1342932040226289</v>
      </c>
      <c r="E257" s="16">
        <v>0</v>
      </c>
      <c r="F257" s="17">
        <v>0</v>
      </c>
    </row>
    <row r="258" spans="1:6" ht="15">
      <c r="A258" s="13" t="s">
        <v>569</v>
      </c>
      <c r="B258" s="14" t="s">
        <v>570</v>
      </c>
      <c r="C258" s="32">
        <v>0.18698012730191627</v>
      </c>
      <c r="D258" s="15">
        <v>0.1866391211490912</v>
      </c>
      <c r="E258" s="16">
        <v>0</v>
      </c>
      <c r="F258" s="17">
        <v>0</v>
      </c>
    </row>
    <row r="259" spans="1:6" ht="15">
      <c r="A259" s="13" t="s">
        <v>571</v>
      </c>
      <c r="B259" s="14" t="s">
        <v>808</v>
      </c>
      <c r="C259" s="32">
        <v>0.08247977326922036</v>
      </c>
      <c r="D259" s="15">
        <v>0.08248104453216097</v>
      </c>
      <c r="E259" s="16">
        <v>0</v>
      </c>
      <c r="F259" s="17">
        <v>0</v>
      </c>
    </row>
    <row r="260" spans="1:6" ht="15">
      <c r="A260" s="13" t="s">
        <v>573</v>
      </c>
      <c r="B260" s="18" t="s">
        <v>574</v>
      </c>
      <c r="C260" s="32">
        <v>0.19434579554597212</v>
      </c>
      <c r="D260" s="15">
        <v>0.19340721872830885</v>
      </c>
      <c r="E260" s="16">
        <v>0</v>
      </c>
      <c r="F260" s="17">
        <v>0</v>
      </c>
    </row>
    <row r="261" spans="1:6" ht="15">
      <c r="A261" s="13" t="s">
        <v>575</v>
      </c>
      <c r="B261" s="14" t="s">
        <v>576</v>
      </c>
      <c r="C261" s="32">
        <v>0.08398987299163892</v>
      </c>
      <c r="D261" s="15">
        <v>0.08385753091849281</v>
      </c>
      <c r="E261" s="16">
        <v>0</v>
      </c>
      <c r="F261" s="17">
        <v>0</v>
      </c>
    </row>
    <row r="262" spans="1:6" ht="15">
      <c r="A262" s="13" t="s">
        <v>577</v>
      </c>
      <c r="B262" s="14" t="s">
        <v>578</v>
      </c>
      <c r="C262" s="32">
        <v>0.05794046606699006</v>
      </c>
      <c r="D262" s="15">
        <v>0.057935127455927334</v>
      </c>
      <c r="E262" s="16">
        <v>0</v>
      </c>
      <c r="F262" s="17">
        <v>0</v>
      </c>
    </row>
    <row r="263" spans="1:6" ht="15">
      <c r="A263" s="13" t="s">
        <v>579</v>
      </c>
      <c r="B263" s="14" t="s">
        <v>580</v>
      </c>
      <c r="C263" s="32">
        <v>0.17427968295585708</v>
      </c>
      <c r="D263" s="15">
        <v>0.17426662338359097</v>
      </c>
      <c r="E263" s="16">
        <v>0</v>
      </c>
      <c r="F263" s="17">
        <v>0</v>
      </c>
    </row>
    <row r="264" spans="1:6" ht="15">
      <c r="A264" s="13" t="s">
        <v>581</v>
      </c>
      <c r="B264" s="14" t="s">
        <v>809</v>
      </c>
      <c r="C264" s="32">
        <v>0.17480933854744335</v>
      </c>
      <c r="D264" s="15">
        <v>0.17408411799746043</v>
      </c>
      <c r="E264" s="16">
        <v>0</v>
      </c>
      <c r="F264" s="17">
        <v>0</v>
      </c>
    </row>
    <row r="265" spans="1:6" ht="15">
      <c r="A265" s="13" t="s">
        <v>583</v>
      </c>
      <c r="B265" s="18" t="s">
        <v>584</v>
      </c>
      <c r="C265" s="4">
        <v>0.07700850735776484</v>
      </c>
      <c r="D265" s="21">
        <v>0.07667083929778211</v>
      </c>
      <c r="E265" s="16">
        <v>0</v>
      </c>
      <c r="F265" s="17">
        <v>0</v>
      </c>
    </row>
    <row r="266" spans="1:6" ht="15">
      <c r="A266" s="13" t="s">
        <v>585</v>
      </c>
      <c r="B266" s="14" t="s">
        <v>586</v>
      </c>
      <c r="C266" s="4">
        <v>0.08118652657084144</v>
      </c>
      <c r="D266" s="21">
        <v>0.08119031108508554</v>
      </c>
      <c r="E266" s="16">
        <v>0</v>
      </c>
      <c r="F266" s="17">
        <v>0</v>
      </c>
    </row>
    <row r="267" spans="1:6" ht="15">
      <c r="A267" s="13" t="s">
        <v>587</v>
      </c>
      <c r="B267" s="14" t="s">
        <v>810</v>
      </c>
      <c r="C267" s="4">
        <v>0.09389973642660723</v>
      </c>
      <c r="D267" s="15">
        <v>0.09389441672085516</v>
      </c>
      <c r="E267" s="16">
        <v>0</v>
      </c>
      <c r="F267" s="17">
        <v>0</v>
      </c>
    </row>
    <row r="268" spans="1:6" ht="15">
      <c r="A268" s="13" t="s">
        <v>589</v>
      </c>
      <c r="B268" s="14" t="s">
        <v>811</v>
      </c>
      <c r="C268" s="4">
        <v>0.14955683561967473</v>
      </c>
      <c r="D268" s="15">
        <v>0.1488438757828062</v>
      </c>
      <c r="E268" s="16">
        <v>0</v>
      </c>
      <c r="F268" s="17">
        <v>1</v>
      </c>
    </row>
    <row r="269" spans="1:6" ht="15">
      <c r="A269" s="13" t="s">
        <v>591</v>
      </c>
      <c r="B269" s="14" t="s">
        <v>592</v>
      </c>
      <c r="C269" s="4">
        <v>0.24076607902864886</v>
      </c>
      <c r="D269" s="15">
        <v>0.23975934265063836</v>
      </c>
      <c r="E269" s="16">
        <v>0</v>
      </c>
      <c r="F269" s="17">
        <v>0</v>
      </c>
    </row>
    <row r="270" spans="1:6" ht="15">
      <c r="A270" s="13" t="s">
        <v>593</v>
      </c>
      <c r="B270" s="14" t="s">
        <v>594</v>
      </c>
      <c r="C270" s="4">
        <v>0.16427497997062596</v>
      </c>
      <c r="D270" s="15">
        <v>0.16361088887200895</v>
      </c>
      <c r="E270" s="16">
        <v>0</v>
      </c>
      <c r="F270" s="17">
        <v>0</v>
      </c>
    </row>
    <row r="271" spans="1:6" ht="15">
      <c r="A271" s="13" t="s">
        <v>595</v>
      </c>
      <c r="B271" s="14" t="s">
        <v>596</v>
      </c>
      <c r="C271" s="4">
        <v>0.1671447327017866</v>
      </c>
      <c r="D271" s="15">
        <v>0.1665491822175552</v>
      </c>
      <c r="E271" s="16">
        <v>0</v>
      </c>
      <c r="F271" s="17">
        <v>0</v>
      </c>
    </row>
    <row r="272" spans="1:6" ht="15">
      <c r="A272" s="13" t="s">
        <v>597</v>
      </c>
      <c r="B272" s="14" t="s">
        <v>812</v>
      </c>
      <c r="C272" s="4">
        <v>0.04885689326380863</v>
      </c>
      <c r="D272" s="15">
        <v>0.048863618036261984</v>
      </c>
      <c r="E272" s="16">
        <v>0</v>
      </c>
      <c r="F272" s="17">
        <v>0</v>
      </c>
    </row>
    <row r="273" spans="1:6" ht="15">
      <c r="A273" s="13" t="s">
        <v>599</v>
      </c>
      <c r="B273" s="14" t="s">
        <v>813</v>
      </c>
      <c r="C273" s="4">
        <v>0.04632475081359498</v>
      </c>
      <c r="D273" s="15">
        <v>0.046327480461381944</v>
      </c>
      <c r="E273" s="16">
        <v>0</v>
      </c>
      <c r="F273" s="17">
        <v>0</v>
      </c>
    </row>
    <row r="274" spans="1:6" ht="15">
      <c r="A274" s="13" t="s">
        <v>601</v>
      </c>
      <c r="B274" s="14" t="s">
        <v>814</v>
      </c>
      <c r="C274" s="4">
        <v>0.047045017476041256</v>
      </c>
      <c r="D274" s="15">
        <v>0.04681493480052311</v>
      </c>
      <c r="E274" s="16">
        <v>0</v>
      </c>
      <c r="F274" s="17">
        <v>0</v>
      </c>
    </row>
    <row r="275" spans="1:6" ht="15">
      <c r="A275" s="13" t="s">
        <v>603</v>
      </c>
      <c r="B275" s="14" t="s">
        <v>604</v>
      </c>
      <c r="C275" s="4">
        <v>0.057539824480286994</v>
      </c>
      <c r="D275" s="15">
        <v>0.05753253150978606</v>
      </c>
      <c r="E275" s="16">
        <v>0</v>
      </c>
      <c r="F275" s="17">
        <v>0</v>
      </c>
    </row>
    <row r="276" spans="1:6" ht="15">
      <c r="A276" s="13" t="s">
        <v>605</v>
      </c>
      <c r="B276" s="14" t="s">
        <v>606</v>
      </c>
      <c r="C276" s="4">
        <v>0.12860949065428506</v>
      </c>
      <c r="D276" s="15">
        <v>0.12807865336270557</v>
      </c>
      <c r="E276" s="16">
        <v>0</v>
      </c>
      <c r="F276" s="17">
        <v>0</v>
      </c>
    </row>
    <row r="277" spans="1:6" ht="15">
      <c r="A277" s="24" t="s">
        <v>607</v>
      </c>
      <c r="B277" s="14" t="s">
        <v>815</v>
      </c>
      <c r="C277" s="4">
        <v>0.2525020065877157</v>
      </c>
      <c r="D277" s="15">
        <v>0.2516741794990849</v>
      </c>
      <c r="E277" s="16">
        <v>0</v>
      </c>
      <c r="F277" s="17">
        <v>0</v>
      </c>
    </row>
    <row r="278" spans="1:6" ht="15">
      <c r="A278" s="13" t="s">
        <v>609</v>
      </c>
      <c r="B278" s="14" t="s">
        <v>610</v>
      </c>
      <c r="C278" s="4">
        <v>0.09129982749046275</v>
      </c>
      <c r="D278" s="15">
        <v>0.0913064234740453</v>
      </c>
      <c r="E278" s="16">
        <v>0</v>
      </c>
      <c r="F278" s="17">
        <v>0</v>
      </c>
    </row>
    <row r="279" spans="1:6" ht="15">
      <c r="A279" s="13" t="s">
        <v>611</v>
      </c>
      <c r="B279" s="14" t="s">
        <v>612</v>
      </c>
      <c r="C279" s="4">
        <v>0.07734778240546532</v>
      </c>
      <c r="D279" s="15">
        <v>0.07734478788029404</v>
      </c>
      <c r="E279" s="16">
        <v>0</v>
      </c>
      <c r="F279" s="17">
        <v>0</v>
      </c>
    </row>
    <row r="280" spans="1:6" ht="15">
      <c r="A280" s="13" t="s">
        <v>613</v>
      </c>
      <c r="B280" s="14" t="s">
        <v>816</v>
      </c>
      <c r="C280" s="4">
        <v>0.3521958178453916</v>
      </c>
      <c r="D280" s="15">
        <v>0.35044760352875803</v>
      </c>
      <c r="E280" s="16">
        <v>0</v>
      </c>
      <c r="F280" s="17">
        <v>0</v>
      </c>
    </row>
    <row r="281" spans="1:6" ht="15">
      <c r="A281" s="13" t="s">
        <v>615</v>
      </c>
      <c r="B281" s="14" t="s">
        <v>817</v>
      </c>
      <c r="C281" s="4">
        <v>0.05344724082654276</v>
      </c>
      <c r="D281" s="15">
        <v>0.05345103563712447</v>
      </c>
      <c r="E281" s="16">
        <v>0</v>
      </c>
      <c r="F281" s="17">
        <v>0</v>
      </c>
    </row>
    <row r="282" spans="1:6" ht="15">
      <c r="A282" s="13" t="s">
        <v>617</v>
      </c>
      <c r="B282" s="14" t="s">
        <v>618</v>
      </c>
      <c r="C282" s="4">
        <v>0.1825201621397721</v>
      </c>
      <c r="D282" s="15">
        <v>0.181627999510028</v>
      </c>
      <c r="E282" s="16">
        <v>0</v>
      </c>
      <c r="F282" s="17">
        <v>0</v>
      </c>
    </row>
    <row r="283" spans="1:6" ht="15">
      <c r="A283" s="13" t="s">
        <v>619</v>
      </c>
      <c r="B283" s="19" t="s">
        <v>620</v>
      </c>
      <c r="C283" s="4">
        <v>0.22851874150767712</v>
      </c>
      <c r="D283" s="21">
        <v>0.2274912758015093</v>
      </c>
      <c r="E283" s="16">
        <v>0</v>
      </c>
      <c r="F283" s="17">
        <v>0</v>
      </c>
    </row>
    <row r="284" spans="1:6" ht="15">
      <c r="A284" s="13" t="s">
        <v>621</v>
      </c>
      <c r="B284" s="14" t="s">
        <v>622</v>
      </c>
      <c r="C284" s="4">
        <v>0.0887540013872852</v>
      </c>
      <c r="D284" s="21">
        <v>0.08875250079707209</v>
      </c>
      <c r="E284" s="16">
        <v>0</v>
      </c>
      <c r="F284" s="17">
        <v>0</v>
      </c>
    </row>
    <row r="285" spans="1:6" ht="15">
      <c r="A285" s="13" t="s">
        <v>623</v>
      </c>
      <c r="B285" s="14" t="s">
        <v>624</v>
      </c>
      <c r="C285" s="4">
        <v>0.1462934378108679</v>
      </c>
      <c r="D285" s="21">
        <v>0.1456540521868445</v>
      </c>
      <c r="E285" s="16">
        <v>0</v>
      </c>
      <c r="F285" s="17">
        <v>0</v>
      </c>
    </row>
    <row r="286" spans="1:6" ht="15">
      <c r="A286" s="13" t="s">
        <v>625</v>
      </c>
      <c r="B286" s="14" t="s">
        <v>626</v>
      </c>
      <c r="C286" s="4">
        <v>0.15280427229680887</v>
      </c>
      <c r="D286" s="21">
        <v>0.15219635125056</v>
      </c>
      <c r="E286" s="16">
        <v>0</v>
      </c>
      <c r="F286" s="17">
        <v>0</v>
      </c>
    </row>
    <row r="287" spans="1:6" ht="15">
      <c r="A287" s="13" t="s">
        <v>627</v>
      </c>
      <c r="B287" s="14" t="s">
        <v>628</v>
      </c>
      <c r="C287" s="4">
        <v>0.07427364332859535</v>
      </c>
      <c r="D287" s="15">
        <v>0.07392644473629104</v>
      </c>
      <c r="E287" s="16">
        <v>0</v>
      </c>
      <c r="F287" s="17">
        <v>0</v>
      </c>
    </row>
    <row r="288" spans="1:6" ht="15">
      <c r="A288" s="13" t="s">
        <v>629</v>
      </c>
      <c r="B288" s="14" t="s">
        <v>630</v>
      </c>
      <c r="C288" s="4">
        <v>0.16435105745113077</v>
      </c>
      <c r="D288" s="21">
        <v>0.16353001640606285</v>
      </c>
      <c r="E288" s="16">
        <v>0</v>
      </c>
      <c r="F288" s="17">
        <v>0</v>
      </c>
    </row>
    <row r="289" spans="1:6" ht="15">
      <c r="A289" s="13" t="s">
        <v>631</v>
      </c>
      <c r="B289" s="14" t="s">
        <v>632</v>
      </c>
      <c r="C289" s="4">
        <v>0.11548016340461294</v>
      </c>
      <c r="D289" s="15">
        <v>0.11495133159713339</v>
      </c>
      <c r="E289" s="16">
        <v>0</v>
      </c>
      <c r="F289" s="17">
        <v>0</v>
      </c>
    </row>
    <row r="290" spans="1:6" ht="15">
      <c r="A290" s="13" t="s">
        <v>631</v>
      </c>
      <c r="B290" s="14" t="s">
        <v>633</v>
      </c>
      <c r="C290" s="4">
        <v>0.1951257979790064</v>
      </c>
      <c r="D290" s="15">
        <v>0.19431551049553683</v>
      </c>
      <c r="E290" s="16">
        <v>1</v>
      </c>
      <c r="F290" s="17">
        <v>0</v>
      </c>
    </row>
    <row r="291" spans="1:6" ht="15">
      <c r="A291" s="13" t="s">
        <v>634</v>
      </c>
      <c r="B291" s="14" t="s">
        <v>635</v>
      </c>
      <c r="C291" s="4">
        <v>0.055964302772268555</v>
      </c>
      <c r="D291" s="15">
        <v>0.055964658078561644</v>
      </c>
      <c r="E291" s="16">
        <v>0</v>
      </c>
      <c r="F291" s="17">
        <v>0</v>
      </c>
    </row>
    <row r="292" spans="1:6" ht="15">
      <c r="A292" s="13" t="s">
        <v>636</v>
      </c>
      <c r="B292" s="14" t="s">
        <v>637</v>
      </c>
      <c r="C292" s="4">
        <v>0.06382404975057769</v>
      </c>
      <c r="D292" s="15">
        <v>0.06354639230394567</v>
      </c>
      <c r="E292" s="16">
        <v>0</v>
      </c>
      <c r="F292" s="17">
        <v>0</v>
      </c>
    </row>
    <row r="293" spans="1:6" ht="15">
      <c r="A293" s="13" t="s">
        <v>638</v>
      </c>
      <c r="B293" s="14" t="s">
        <v>639</v>
      </c>
      <c r="C293" s="4">
        <v>0.15837536185467962</v>
      </c>
      <c r="D293" s="15">
        <v>0.158388097142415</v>
      </c>
      <c r="E293" s="16">
        <v>0</v>
      </c>
      <c r="F293" s="17">
        <v>0</v>
      </c>
    </row>
    <row r="294" spans="1:6" ht="15">
      <c r="A294" s="13" t="s">
        <v>640</v>
      </c>
      <c r="B294" s="14" t="s">
        <v>641</v>
      </c>
      <c r="C294" s="4">
        <v>0.08915963204398489</v>
      </c>
      <c r="D294" s="15">
        <v>0.08914214834874763</v>
      </c>
      <c r="E294" s="16">
        <v>0</v>
      </c>
      <c r="F294" s="17">
        <v>0</v>
      </c>
    </row>
    <row r="295" spans="1:6" ht="15">
      <c r="A295" s="13" t="s">
        <v>642</v>
      </c>
      <c r="B295" s="14" t="s">
        <v>643</v>
      </c>
      <c r="C295" s="4">
        <v>0.11425904504937838</v>
      </c>
      <c r="D295" s="15">
        <v>0.1142424484937202</v>
      </c>
      <c r="E295" s="16">
        <v>0</v>
      </c>
      <c r="F295" s="17">
        <v>0</v>
      </c>
    </row>
    <row r="296" spans="1:6" ht="15">
      <c r="A296" s="13" t="s">
        <v>644</v>
      </c>
      <c r="B296" s="14" t="s">
        <v>645</v>
      </c>
      <c r="C296" s="4">
        <v>0.0943253076305891</v>
      </c>
      <c r="D296" s="15">
        <v>0.09381410691498954</v>
      </c>
      <c r="E296" s="16">
        <v>0</v>
      </c>
      <c r="F296" s="17">
        <v>0</v>
      </c>
    </row>
    <row r="297" spans="1:6" ht="15">
      <c r="A297" s="13" t="s">
        <v>646</v>
      </c>
      <c r="B297" s="14" t="s">
        <v>818</v>
      </c>
      <c r="C297" s="4">
        <v>0.026257597412974638</v>
      </c>
      <c r="D297" s="15">
        <v>0.02614566132841111</v>
      </c>
      <c r="E297" s="16">
        <v>0</v>
      </c>
      <c r="F297" s="17">
        <v>0</v>
      </c>
    </row>
    <row r="298" spans="1:6" ht="15">
      <c r="A298" s="13" t="s">
        <v>648</v>
      </c>
      <c r="B298" s="14" t="s">
        <v>649</v>
      </c>
      <c r="C298" s="4">
        <v>0.11252344432050437</v>
      </c>
      <c r="D298" s="15">
        <v>0.11250626474455919</v>
      </c>
      <c r="E298" s="16">
        <v>0</v>
      </c>
      <c r="F298" s="17">
        <v>0</v>
      </c>
    </row>
    <row r="299" spans="1:6" ht="15">
      <c r="A299" s="13" t="s">
        <v>650</v>
      </c>
      <c r="B299" s="14" t="s">
        <v>651</v>
      </c>
      <c r="C299" s="4">
        <v>0.12675020553301125</v>
      </c>
      <c r="D299" s="15">
        <v>0.12663039768442935</v>
      </c>
      <c r="E299" s="16">
        <v>0</v>
      </c>
      <c r="F299" s="17">
        <v>0</v>
      </c>
    </row>
    <row r="300" spans="1:6" ht="15">
      <c r="A300" s="13" t="s">
        <v>652</v>
      </c>
      <c r="B300" s="14" t="s">
        <v>653</v>
      </c>
      <c r="C300" s="4">
        <v>0.29260335046758734</v>
      </c>
      <c r="D300" s="15">
        <v>0.292209050248986</v>
      </c>
      <c r="E300" s="16">
        <v>0</v>
      </c>
      <c r="F300" s="17">
        <v>0</v>
      </c>
    </row>
    <row r="301" spans="1:6" ht="15">
      <c r="A301" s="13" t="s">
        <v>654</v>
      </c>
      <c r="B301" s="14" t="s">
        <v>655</v>
      </c>
      <c r="C301" s="4">
        <v>0.11989918198762078</v>
      </c>
      <c r="D301" s="15">
        <v>0.11931515521885212</v>
      </c>
      <c r="E301" s="16">
        <v>0</v>
      </c>
      <c r="F301" s="17">
        <v>0</v>
      </c>
    </row>
    <row r="302" spans="1:6" ht="15">
      <c r="A302" s="13" t="s">
        <v>656</v>
      </c>
      <c r="B302" s="14" t="s">
        <v>657</v>
      </c>
      <c r="C302" s="4">
        <v>0.1500060938276436</v>
      </c>
      <c r="D302" s="15">
        <v>0.14938321864067713</v>
      </c>
      <c r="E302" s="16">
        <v>0</v>
      </c>
      <c r="F302" s="17">
        <v>0</v>
      </c>
    </row>
    <row r="303" spans="1:6" ht="15">
      <c r="A303" s="13" t="s">
        <v>658</v>
      </c>
      <c r="B303" s="14" t="s">
        <v>659</v>
      </c>
      <c r="C303" s="4">
        <v>0.12269793163255426</v>
      </c>
      <c r="D303" s="15">
        <v>0.12257053822123651</v>
      </c>
      <c r="E303" s="16">
        <v>0</v>
      </c>
      <c r="F303" s="17">
        <v>0</v>
      </c>
    </row>
    <row r="304" spans="1:6" ht="15">
      <c r="A304" s="13" t="s">
        <v>660</v>
      </c>
      <c r="B304" s="14" t="s">
        <v>661</v>
      </c>
      <c r="C304" s="4">
        <v>0.15154648511776223</v>
      </c>
      <c r="D304" s="15">
        <v>0.15150250441444718</v>
      </c>
      <c r="E304" s="16">
        <v>0</v>
      </c>
      <c r="F304" s="17">
        <v>0</v>
      </c>
    </row>
    <row r="305" spans="1:6" ht="15">
      <c r="A305" s="13" t="s">
        <v>662</v>
      </c>
      <c r="B305" s="14" t="s">
        <v>663</v>
      </c>
      <c r="C305" s="4">
        <v>0.08462929819525038</v>
      </c>
      <c r="D305" s="15">
        <v>0.0845594382199911</v>
      </c>
      <c r="E305" s="16">
        <v>0</v>
      </c>
      <c r="F305" s="17">
        <v>0</v>
      </c>
    </row>
    <row r="306" spans="1:6" ht="15">
      <c r="A306" s="13" t="s">
        <v>664</v>
      </c>
      <c r="B306" s="14" t="s">
        <v>665</v>
      </c>
      <c r="C306" s="4">
        <v>0.10203689225101316</v>
      </c>
      <c r="D306" s="15">
        <v>0.10193394374206684</v>
      </c>
      <c r="E306" s="16">
        <v>0</v>
      </c>
      <c r="F306" s="17">
        <v>0</v>
      </c>
    </row>
    <row r="307" spans="1:6" ht="15">
      <c r="A307" s="20" t="s">
        <v>666</v>
      </c>
      <c r="B307" s="19" t="s">
        <v>819</v>
      </c>
      <c r="C307" s="4">
        <v>0.05444127819074695</v>
      </c>
      <c r="D307" s="15">
        <v>0.05443822770020575</v>
      </c>
      <c r="E307" s="25">
        <v>0</v>
      </c>
      <c r="F307" s="17">
        <v>0</v>
      </c>
    </row>
    <row r="308" spans="1:6" ht="15">
      <c r="A308" s="13" t="s">
        <v>668</v>
      </c>
      <c r="B308" s="14" t="s">
        <v>669</v>
      </c>
      <c r="C308" s="4">
        <v>0.23196642462011646</v>
      </c>
      <c r="D308" s="15">
        <v>0.23080341304640334</v>
      </c>
      <c r="E308" s="16">
        <v>0</v>
      </c>
      <c r="F308" s="17">
        <v>0</v>
      </c>
    </row>
    <row r="309" spans="1:6" ht="15">
      <c r="A309" s="13" t="s">
        <v>670</v>
      </c>
      <c r="B309" s="14" t="s">
        <v>671</v>
      </c>
      <c r="C309" s="4">
        <v>0.19068672742990925</v>
      </c>
      <c r="D309" s="15">
        <v>0.190258369101485</v>
      </c>
      <c r="E309" s="16">
        <v>0</v>
      </c>
      <c r="F309" s="17">
        <v>0</v>
      </c>
    </row>
    <row r="310" spans="1:6" ht="15">
      <c r="A310" s="13" t="s">
        <v>672</v>
      </c>
      <c r="B310" s="14" t="s">
        <v>673</v>
      </c>
      <c r="C310" s="4">
        <v>0.07604834684786936</v>
      </c>
      <c r="D310" s="15">
        <v>0.07566086313161292</v>
      </c>
      <c r="E310" s="16">
        <v>0</v>
      </c>
      <c r="F310" s="17">
        <v>0</v>
      </c>
    </row>
    <row r="311" spans="1:6" ht="15">
      <c r="A311" s="13" t="s">
        <v>674</v>
      </c>
      <c r="B311" s="14" t="s">
        <v>675</v>
      </c>
      <c r="C311" s="4">
        <v>0.11908370817815189</v>
      </c>
      <c r="D311" s="15">
        <v>0.11877775705842421</v>
      </c>
      <c r="E311" s="16">
        <v>0</v>
      </c>
      <c r="F311" s="17">
        <v>0</v>
      </c>
    </row>
    <row r="312" spans="1:6" ht="15">
      <c r="A312" s="13" t="s">
        <v>676</v>
      </c>
      <c r="B312" s="14" t="s">
        <v>820</v>
      </c>
      <c r="C312" s="4">
        <v>0.07196890366244656</v>
      </c>
      <c r="D312" s="15">
        <v>0.07162086408232819</v>
      </c>
      <c r="E312" s="16">
        <v>0</v>
      </c>
      <c r="F312" s="17">
        <v>0</v>
      </c>
    </row>
    <row r="313" spans="1:6" ht="15">
      <c r="A313" s="13" t="s">
        <v>678</v>
      </c>
      <c r="B313" s="14" t="s">
        <v>679</v>
      </c>
      <c r="C313" s="4">
        <v>0.0127753707109578</v>
      </c>
      <c r="D313" s="15">
        <v>0.012774920214007257</v>
      </c>
      <c r="E313" s="16">
        <v>0</v>
      </c>
      <c r="F313" s="17">
        <v>0</v>
      </c>
    </row>
    <row r="314" spans="1:6" ht="15">
      <c r="A314" s="13" t="s">
        <v>680</v>
      </c>
      <c r="B314" s="19" t="s">
        <v>681</v>
      </c>
      <c r="C314" s="4">
        <v>0.03762197685363483</v>
      </c>
      <c r="D314" s="15">
        <v>0.03762156609273864</v>
      </c>
      <c r="E314" s="16">
        <v>0</v>
      </c>
      <c r="F314" s="17">
        <v>0</v>
      </c>
    </row>
    <row r="315" spans="1:6" ht="15">
      <c r="A315" s="13" t="s">
        <v>682</v>
      </c>
      <c r="B315" s="14" t="s">
        <v>683</v>
      </c>
      <c r="C315" s="4">
        <v>0.08939862098735363</v>
      </c>
      <c r="D315" s="15">
        <v>0.0891561207966184</v>
      </c>
      <c r="E315" s="16">
        <v>0</v>
      </c>
      <c r="F315" s="17">
        <v>0</v>
      </c>
    </row>
    <row r="316" spans="1:6" ht="15">
      <c r="A316" s="13" t="s">
        <v>684</v>
      </c>
      <c r="B316" s="14" t="s">
        <v>685</v>
      </c>
      <c r="C316" s="4">
        <v>0.04627581362866196</v>
      </c>
      <c r="D316" s="15">
        <v>0.046282118340185315</v>
      </c>
      <c r="E316" s="16">
        <v>0</v>
      </c>
      <c r="F316" s="17">
        <v>0</v>
      </c>
    </row>
    <row r="317" spans="1:6" ht="15">
      <c r="A317" s="13" t="s">
        <v>686</v>
      </c>
      <c r="B317" s="19" t="s">
        <v>687</v>
      </c>
      <c r="C317" s="4">
        <v>0.13176094868806765</v>
      </c>
      <c r="D317" s="15">
        <v>0.13131543109952842</v>
      </c>
      <c r="E317" s="16">
        <v>0</v>
      </c>
      <c r="F317" s="17">
        <v>0</v>
      </c>
    </row>
    <row r="318" spans="1:6" ht="15">
      <c r="A318" s="13" t="s">
        <v>688</v>
      </c>
      <c r="B318" s="18" t="s">
        <v>689</v>
      </c>
      <c r="C318" s="4">
        <v>0.043449099481267905</v>
      </c>
      <c r="D318" s="15">
        <v>0.04345165708389915</v>
      </c>
      <c r="E318" s="16">
        <v>0</v>
      </c>
      <c r="F318" s="17">
        <v>0</v>
      </c>
    </row>
    <row r="319" spans="1:6" ht="15">
      <c r="A319" s="13" t="s">
        <v>690</v>
      </c>
      <c r="B319" s="14" t="s">
        <v>691</v>
      </c>
      <c r="C319" s="4">
        <v>0.054953057970423394</v>
      </c>
      <c r="D319" s="15">
        <v>0.05495949087539285</v>
      </c>
      <c r="E319" s="16">
        <v>0</v>
      </c>
      <c r="F319" s="17">
        <v>0</v>
      </c>
    </row>
    <row r="320" spans="1:6" ht="15">
      <c r="A320" s="13" t="s">
        <v>692</v>
      </c>
      <c r="B320" s="14" t="s">
        <v>693</v>
      </c>
      <c r="C320" s="4">
        <v>0.05968950695085905</v>
      </c>
      <c r="D320" s="15">
        <v>0.059684699119288906</v>
      </c>
      <c r="E320" s="16">
        <v>0</v>
      </c>
      <c r="F320" s="17">
        <v>0</v>
      </c>
    </row>
    <row r="321" spans="1:6" ht="15">
      <c r="A321" s="13" t="s">
        <v>694</v>
      </c>
      <c r="B321" s="18" t="s">
        <v>695</v>
      </c>
      <c r="C321" s="4">
        <v>0.04563291240927877</v>
      </c>
      <c r="D321" s="15">
        <v>0.045635541212035</v>
      </c>
      <c r="E321" s="16">
        <v>0</v>
      </c>
      <c r="F321" s="17">
        <v>0</v>
      </c>
    </row>
    <row r="322" spans="1:6" ht="15">
      <c r="A322" s="13" t="s">
        <v>696</v>
      </c>
      <c r="B322" s="14" t="s">
        <v>697</v>
      </c>
      <c r="C322" s="4">
        <v>0.09393079059166527</v>
      </c>
      <c r="D322" s="15">
        <v>0.09346762319054314</v>
      </c>
      <c r="E322" s="16">
        <v>0</v>
      </c>
      <c r="F322" s="17">
        <v>0</v>
      </c>
    </row>
    <row r="323" spans="1:6" ht="15">
      <c r="A323" s="13" t="s">
        <v>698</v>
      </c>
      <c r="B323" s="14" t="s">
        <v>699</v>
      </c>
      <c r="C323" s="4">
        <v>0.04051724104464567</v>
      </c>
      <c r="D323" s="15">
        <v>0.04051506317804989</v>
      </c>
      <c r="E323" s="16">
        <v>0</v>
      </c>
      <c r="F323" s="17">
        <v>0</v>
      </c>
    </row>
    <row r="324" spans="1:6" ht="15">
      <c r="A324" s="13" t="s">
        <v>700</v>
      </c>
      <c r="B324" s="14" t="s">
        <v>701</v>
      </c>
      <c r="C324" s="4">
        <v>0.007040466511103618</v>
      </c>
      <c r="D324" s="15">
        <v>0.007038443533963217</v>
      </c>
      <c r="E324" s="16">
        <v>0</v>
      </c>
      <c r="F324" s="17">
        <v>0</v>
      </c>
    </row>
    <row r="325" spans="1:6" ht="15">
      <c r="A325" s="13" t="s">
        <v>702</v>
      </c>
      <c r="B325" s="19" t="s">
        <v>703</v>
      </c>
      <c r="C325" s="4">
        <v>0.04830070747720016</v>
      </c>
      <c r="D325" s="15">
        <v>0.048303743716935715</v>
      </c>
      <c r="E325" s="16">
        <v>0</v>
      </c>
      <c r="F325" s="17">
        <v>0</v>
      </c>
    </row>
    <row r="326" spans="1:6" ht="15">
      <c r="A326" s="13" t="s">
        <v>704</v>
      </c>
      <c r="B326" s="14" t="s">
        <v>705</v>
      </c>
      <c r="C326" s="4">
        <v>0.06501275922093976</v>
      </c>
      <c r="D326" s="15">
        <v>0.06500496125353777</v>
      </c>
      <c r="E326" s="16">
        <v>0</v>
      </c>
      <c r="F326" s="17">
        <v>0</v>
      </c>
    </row>
    <row r="327" spans="1:6" ht="15">
      <c r="A327" s="13" t="s">
        <v>706</v>
      </c>
      <c r="B327" s="14" t="s">
        <v>707</v>
      </c>
      <c r="C327" s="4">
        <v>0.2029495116506211</v>
      </c>
      <c r="D327" s="15">
        <v>0.20202135754783365</v>
      </c>
      <c r="E327" s="16">
        <v>0</v>
      </c>
      <c r="F327" s="17">
        <v>0</v>
      </c>
    </row>
    <row r="328" spans="1:6" ht="15">
      <c r="A328" s="13" t="s">
        <v>708</v>
      </c>
      <c r="B328" s="14" t="s">
        <v>821</v>
      </c>
      <c r="C328" s="4">
        <v>0.0388133673222127</v>
      </c>
      <c r="D328" s="15">
        <v>0.038685468369734646</v>
      </c>
      <c r="E328" s="16">
        <v>0</v>
      </c>
      <c r="F328" s="17">
        <v>0</v>
      </c>
    </row>
    <row r="329" spans="1:6" ht="15">
      <c r="A329" s="13" t="s">
        <v>710</v>
      </c>
      <c r="B329" s="14" t="s">
        <v>711</v>
      </c>
      <c r="C329" s="4">
        <v>0.050420308937828846</v>
      </c>
      <c r="D329" s="15">
        <v>0.050341372636323566</v>
      </c>
      <c r="E329" s="16">
        <v>0</v>
      </c>
      <c r="F329" s="17">
        <v>0</v>
      </c>
    </row>
    <row r="330" spans="1:6" ht="15">
      <c r="A330" s="13" t="s">
        <v>712</v>
      </c>
      <c r="B330" s="14" t="s">
        <v>713</v>
      </c>
      <c r="C330" s="4">
        <v>0.04042930895953255</v>
      </c>
      <c r="D330" s="15">
        <v>0.04031968802564235</v>
      </c>
      <c r="E330" s="16">
        <v>0</v>
      </c>
      <c r="F330" s="17">
        <v>0</v>
      </c>
    </row>
    <row r="331" spans="1:6" ht="15.75" customHeight="1">
      <c r="A331" s="13" t="s">
        <v>714</v>
      </c>
      <c r="B331" s="14" t="s">
        <v>822</v>
      </c>
      <c r="C331" s="4">
        <v>0.044488879876179346</v>
      </c>
      <c r="D331" s="15">
        <v>0.044353288332221935</v>
      </c>
      <c r="E331" s="16">
        <v>0</v>
      </c>
      <c r="F331" s="17">
        <v>0</v>
      </c>
    </row>
    <row r="332" spans="1:6" ht="15">
      <c r="A332" s="13" t="s">
        <v>714</v>
      </c>
      <c r="B332" s="14" t="s">
        <v>823</v>
      </c>
      <c r="C332" s="4">
        <v>0.07566244576221838</v>
      </c>
      <c r="D332" s="15">
        <v>0.07544375356323305</v>
      </c>
      <c r="E332" s="16">
        <v>1</v>
      </c>
      <c r="F332" s="17">
        <v>0</v>
      </c>
    </row>
    <row r="333" spans="1:6" s="1" customFormat="1" ht="15">
      <c r="A333" s="13" t="s">
        <v>717</v>
      </c>
      <c r="B333" s="14" t="s">
        <v>718</v>
      </c>
      <c r="C333" s="4">
        <v>0.0814921715303357</v>
      </c>
      <c r="D333" s="15">
        <v>0.08122770907562572</v>
      </c>
      <c r="E333" s="16">
        <v>0</v>
      </c>
      <c r="F333" s="17">
        <v>0</v>
      </c>
    </row>
    <row r="334" spans="1:6" s="1" customFormat="1" ht="15">
      <c r="A334" s="13" t="s">
        <v>719</v>
      </c>
      <c r="B334" s="14" t="s">
        <v>720</v>
      </c>
      <c r="C334" s="4">
        <v>0.04664688726065238</v>
      </c>
      <c r="D334" s="15">
        <v>0.046642240870439215</v>
      </c>
      <c r="E334" s="16">
        <v>0</v>
      </c>
      <c r="F334" s="17">
        <v>0</v>
      </c>
    </row>
    <row r="335" spans="1:6" s="1" customFormat="1" ht="15">
      <c r="A335" s="13" t="s">
        <v>721</v>
      </c>
      <c r="B335" s="14" t="s">
        <v>722</v>
      </c>
      <c r="C335" s="4">
        <v>0.024735717935241906</v>
      </c>
      <c r="D335" s="15">
        <v>0.024721051026094534</v>
      </c>
      <c r="E335" s="16">
        <v>0</v>
      </c>
      <c r="F335" s="17">
        <v>0</v>
      </c>
    </row>
    <row r="336" spans="1:6" s="1" customFormat="1" ht="15">
      <c r="A336" s="13" t="s">
        <v>723</v>
      </c>
      <c r="B336" s="14" t="s">
        <v>724</v>
      </c>
      <c r="C336" s="4">
        <v>0.028368955819687534</v>
      </c>
      <c r="D336" s="15">
        <v>0.02828633610422072</v>
      </c>
      <c r="E336" s="16">
        <v>0</v>
      </c>
      <c r="F336" s="17">
        <v>0</v>
      </c>
    </row>
    <row r="337" spans="1:6" s="1" customFormat="1" ht="15">
      <c r="A337" s="13" t="s">
        <v>725</v>
      </c>
      <c r="B337" s="14" t="s">
        <v>726</v>
      </c>
      <c r="C337" s="4">
        <v>0.02897625425153407</v>
      </c>
      <c r="D337" s="15">
        <v>0.028892456927720182</v>
      </c>
      <c r="E337" s="16">
        <v>0</v>
      </c>
      <c r="F337" s="17">
        <v>0</v>
      </c>
    </row>
    <row r="338" spans="1:6" s="1" customFormat="1" ht="15">
      <c r="A338" s="13" t="s">
        <v>727</v>
      </c>
      <c r="B338" s="14" t="s">
        <v>728</v>
      </c>
      <c r="C338" s="4">
        <v>0.03421149823902528</v>
      </c>
      <c r="D338" s="15">
        <v>0.034209980432738506</v>
      </c>
      <c r="E338" s="16">
        <v>0</v>
      </c>
      <c r="F338" s="17">
        <v>0</v>
      </c>
    </row>
    <row r="339" spans="1:6" s="1" customFormat="1" ht="15">
      <c r="A339" s="13" t="s">
        <v>729</v>
      </c>
      <c r="B339" s="14" t="s">
        <v>730</v>
      </c>
      <c r="C339" s="4">
        <v>0.046579703084906166</v>
      </c>
      <c r="D339" s="15">
        <v>0.04635325267785336</v>
      </c>
      <c r="E339" s="16">
        <v>0</v>
      </c>
      <c r="F339" s="17">
        <v>0</v>
      </c>
    </row>
    <row r="340" spans="1:6" s="1" customFormat="1" ht="15">
      <c r="A340" s="13" t="s">
        <v>731</v>
      </c>
      <c r="B340" s="14" t="s">
        <v>732</v>
      </c>
      <c r="C340" s="4">
        <v>0.04683659921936293</v>
      </c>
      <c r="D340" s="15">
        <v>0.046605336204268155</v>
      </c>
      <c r="E340" s="16">
        <v>0</v>
      </c>
      <c r="F340" s="17">
        <v>0</v>
      </c>
    </row>
    <row r="341" spans="1:6" s="1" customFormat="1" ht="15">
      <c r="A341" s="13" t="s">
        <v>733</v>
      </c>
      <c r="B341" s="14" t="s">
        <v>734</v>
      </c>
      <c r="C341" s="4">
        <v>0.03476237249544359</v>
      </c>
      <c r="D341" s="15">
        <v>0.034645005890089155</v>
      </c>
      <c r="E341" s="16">
        <v>0</v>
      </c>
      <c r="F341" s="17">
        <v>0</v>
      </c>
    </row>
    <row r="342" spans="1:6" s="1" customFormat="1" ht="15">
      <c r="A342" s="13" t="s">
        <v>735</v>
      </c>
      <c r="B342" s="14" t="s">
        <v>736</v>
      </c>
      <c r="C342" s="4">
        <v>0.03593887937868834</v>
      </c>
      <c r="D342" s="15">
        <v>0.03593842728520355</v>
      </c>
      <c r="E342" s="16">
        <v>0</v>
      </c>
      <c r="F342" s="17">
        <v>0</v>
      </c>
    </row>
    <row r="343" spans="1:6" s="1" customFormat="1" ht="15">
      <c r="A343" s="13" t="s">
        <v>735</v>
      </c>
      <c r="B343" s="14" t="s">
        <v>737</v>
      </c>
      <c r="C343" s="4">
        <v>0.06422783329619165</v>
      </c>
      <c r="D343" s="15">
        <v>0.06420112863402161</v>
      </c>
      <c r="E343" s="16">
        <v>1</v>
      </c>
      <c r="F343" s="17">
        <v>0</v>
      </c>
    </row>
    <row r="344" spans="1:6" s="1" customFormat="1" ht="15">
      <c r="A344" s="13" t="s">
        <v>738</v>
      </c>
      <c r="B344" s="14" t="s">
        <v>739</v>
      </c>
      <c r="C344" s="4">
        <v>0.06895366359384418</v>
      </c>
      <c r="D344" s="15">
        <v>0.06877575339529456</v>
      </c>
      <c r="E344" s="16">
        <v>0</v>
      </c>
      <c r="F344" s="17">
        <v>0</v>
      </c>
    </row>
    <row r="345" spans="1:6" s="1" customFormat="1" ht="15">
      <c r="A345" s="13" t="s">
        <v>740</v>
      </c>
      <c r="B345" s="14" t="s">
        <v>741</v>
      </c>
      <c r="C345" s="4">
        <v>0.039383388944195595</v>
      </c>
      <c r="D345" s="15">
        <v>0.03938272278258698</v>
      </c>
      <c r="E345" s="16">
        <v>0</v>
      </c>
      <c r="F345" s="17">
        <v>0</v>
      </c>
    </row>
    <row r="346" spans="1:6" s="1" customFormat="1" ht="15">
      <c r="A346" s="13" t="s">
        <v>742</v>
      </c>
      <c r="B346" s="14" t="s">
        <v>743</v>
      </c>
      <c r="C346" s="4">
        <v>0.049275753886618284</v>
      </c>
      <c r="D346" s="15">
        <v>0.049038154312993125</v>
      </c>
      <c r="E346" s="16">
        <v>0</v>
      </c>
      <c r="F346" s="17">
        <v>0</v>
      </c>
    </row>
    <row r="347" spans="1:6" s="1" customFormat="1" ht="15">
      <c r="A347" s="13" t="s">
        <v>744</v>
      </c>
      <c r="B347" s="14" t="s">
        <v>745</v>
      </c>
      <c r="C347" s="4">
        <v>0.048277181772719245</v>
      </c>
      <c r="D347" s="15">
        <v>0.04804773625534774</v>
      </c>
      <c r="E347" s="16">
        <v>0</v>
      </c>
      <c r="F347" s="17">
        <v>0</v>
      </c>
    </row>
    <row r="348" spans="1:6" s="1" customFormat="1" ht="15">
      <c r="A348" s="13" t="s">
        <v>746</v>
      </c>
      <c r="B348" s="14" t="s">
        <v>747</v>
      </c>
      <c r="C348" s="4">
        <v>0.08563767058307051</v>
      </c>
      <c r="D348" s="15">
        <v>0.08592323955115161</v>
      </c>
      <c r="E348" s="16">
        <v>0</v>
      </c>
      <c r="F348" s="17">
        <v>0</v>
      </c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9:F65536">
    <cfRule type="cellIs" priority="36" dxfId="16" operator="equal" stopIfTrue="1">
      <formula>1</formula>
    </cfRule>
  </conditionalFormatting>
  <conditionalFormatting sqref="E3:F4">
    <cfRule type="cellIs" priority="22" dxfId="16" operator="equal" stopIfTrue="1">
      <formula>1</formula>
    </cfRule>
  </conditionalFormatting>
  <conditionalFormatting sqref="E5:F330 E332:F332">
    <cfRule type="cellIs" priority="9" dxfId="17" operator="equal" stopIfTrue="1">
      <formula>1</formula>
    </cfRule>
  </conditionalFormatting>
  <conditionalFormatting sqref="E331:F331">
    <cfRule type="cellIs" priority="8" dxfId="17" operator="equal" stopIfTrue="1">
      <formula>1</formula>
    </cfRule>
  </conditionalFormatting>
  <conditionalFormatting sqref="E333:F339">
    <cfRule type="cellIs" priority="3" dxfId="17" operator="equal" stopIfTrue="1">
      <formula>1</formula>
    </cfRule>
  </conditionalFormatting>
  <conditionalFormatting sqref="E340:F346">
    <cfRule type="cellIs" priority="2" dxfId="17" operator="equal" stopIfTrue="1">
      <formula>1</formula>
    </cfRule>
  </conditionalFormatting>
  <conditionalFormatting sqref="E347:F348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2" sqref="A2:D2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7"/>
      <c r="B1" s="58"/>
      <c r="C1" s="58"/>
      <c r="D1" s="58"/>
    </row>
    <row r="2" spans="1:4" ht="51.75" customHeight="1" thickBot="1">
      <c r="A2" s="47" t="s">
        <v>825</v>
      </c>
      <c r="B2" s="48"/>
      <c r="C2" s="48"/>
      <c r="D2" s="48"/>
    </row>
    <row r="3" spans="1:4" ht="12.75" customHeight="1">
      <c r="A3" s="50" t="s">
        <v>47</v>
      </c>
      <c r="B3" s="52" t="s">
        <v>42</v>
      </c>
      <c r="C3" s="52" t="s">
        <v>43</v>
      </c>
      <c r="D3" s="63" t="s">
        <v>44</v>
      </c>
    </row>
    <row r="4" spans="1:4" ht="18.75" customHeight="1" thickBot="1">
      <c r="A4" s="59"/>
      <c r="B4" s="54"/>
      <c r="C4" s="54"/>
      <c r="D4" s="64"/>
    </row>
    <row r="5" spans="1:4" ht="15">
      <c r="A5" s="8" t="s">
        <v>4</v>
      </c>
      <c r="B5" s="9" t="s">
        <v>48</v>
      </c>
      <c r="C5" s="30">
        <v>0.001681701511130287</v>
      </c>
      <c r="D5" s="33">
        <v>0.0016801880865969644</v>
      </c>
    </row>
    <row r="6" spans="1:4" ht="15">
      <c r="A6" s="13" t="s">
        <v>6</v>
      </c>
      <c r="B6" s="14" t="s">
        <v>49</v>
      </c>
      <c r="C6" s="31">
        <v>0.014608201705582002</v>
      </c>
      <c r="D6" s="34">
        <v>0.014609732189117826</v>
      </c>
    </row>
    <row r="7" spans="1:4" ht="15">
      <c r="A7" s="13" t="s">
        <v>8</v>
      </c>
      <c r="B7" s="14" t="s">
        <v>50</v>
      </c>
      <c r="C7" s="4">
        <v>0.010561426761264404</v>
      </c>
      <c r="D7" s="35">
        <v>0.010560226021952649</v>
      </c>
    </row>
    <row r="8" spans="1:4" ht="15">
      <c r="A8" s="13" t="s">
        <v>10</v>
      </c>
      <c r="B8" s="14" t="s">
        <v>51</v>
      </c>
      <c r="C8" s="4">
        <v>0.006027517589923624</v>
      </c>
      <c r="D8" s="35">
        <v>0.006026686948987647</v>
      </c>
    </row>
    <row r="9" spans="1:4" ht="15">
      <c r="A9" s="13" t="s">
        <v>12</v>
      </c>
      <c r="B9" s="14" t="s">
        <v>52</v>
      </c>
      <c r="C9" s="4">
        <v>0.04847687839386012</v>
      </c>
      <c r="D9" s="35">
        <v>0.04829281670769707</v>
      </c>
    </row>
    <row r="10" spans="1:4" ht="15">
      <c r="A10" s="13" t="s">
        <v>14</v>
      </c>
      <c r="B10" s="14" t="s">
        <v>53</v>
      </c>
      <c r="C10" s="4">
        <v>0.035761040973416564</v>
      </c>
      <c r="D10" s="35">
        <v>0.03575571863282097</v>
      </c>
    </row>
    <row r="11" spans="1:4" ht="15">
      <c r="A11" s="13" t="s">
        <v>16</v>
      </c>
      <c r="B11" s="14" t="s">
        <v>54</v>
      </c>
      <c r="C11" s="4">
        <v>0.0012544296629717496</v>
      </c>
      <c r="D11" s="35">
        <v>0.0012540002802732429</v>
      </c>
    </row>
    <row r="12" spans="1:4" ht="15">
      <c r="A12" s="13" t="s">
        <v>18</v>
      </c>
      <c r="B12" s="14" t="s">
        <v>55</v>
      </c>
      <c r="C12" s="4">
        <v>0.0012544296629717496</v>
      </c>
      <c r="D12" s="35">
        <v>0.0012540002802732429</v>
      </c>
    </row>
    <row r="13" spans="1:4" ht="14.25" customHeight="1">
      <c r="A13" s="13" t="s">
        <v>20</v>
      </c>
      <c r="B13" s="14" t="s">
        <v>56</v>
      </c>
      <c r="C13" s="4">
        <v>0.0395217228231072</v>
      </c>
      <c r="D13" s="35">
        <v>0.03937326338222952</v>
      </c>
    </row>
    <row r="14" spans="1:4" ht="15">
      <c r="A14" s="13" t="s">
        <v>22</v>
      </c>
      <c r="B14" s="14" t="s">
        <v>57</v>
      </c>
      <c r="C14" s="4">
        <v>0.13099066169558993</v>
      </c>
      <c r="D14" s="35">
        <v>0.13055089927504107</v>
      </c>
    </row>
    <row r="15" spans="1:4" ht="15">
      <c r="A15" s="13" t="s">
        <v>24</v>
      </c>
      <c r="B15" s="14" t="s">
        <v>58</v>
      </c>
      <c r="C15" s="4">
        <v>0.04797080551545774</v>
      </c>
      <c r="D15" s="35">
        <v>0.04797772930012509</v>
      </c>
    </row>
    <row r="16" spans="1:4" ht="15">
      <c r="A16" s="13" t="s">
        <v>26</v>
      </c>
      <c r="B16" s="14" t="s">
        <v>59</v>
      </c>
      <c r="C16" s="4">
        <v>0.04839757911484911</v>
      </c>
      <c r="D16" s="35">
        <v>0.048399923816162004</v>
      </c>
    </row>
    <row r="17" spans="1:4" ht="15">
      <c r="A17" s="13" t="s">
        <v>28</v>
      </c>
      <c r="B17" s="18" t="s">
        <v>60</v>
      </c>
      <c r="C17" s="4">
        <v>0.06418793749536539</v>
      </c>
      <c r="D17" s="35">
        <v>0.06418273369886958</v>
      </c>
    </row>
    <row r="18" spans="1:4" ht="15">
      <c r="A18" s="13" t="s">
        <v>30</v>
      </c>
      <c r="B18" s="18" t="s">
        <v>61</v>
      </c>
      <c r="C18" s="4">
        <v>0.04960947214429116</v>
      </c>
      <c r="D18" s="35">
        <v>0.04953205621071141</v>
      </c>
    </row>
    <row r="19" spans="1:4" ht="15">
      <c r="A19" s="13" t="s">
        <v>32</v>
      </c>
      <c r="B19" s="18" t="s">
        <v>62</v>
      </c>
      <c r="C19" s="4">
        <v>0.04839757911484911</v>
      </c>
      <c r="D19" s="35">
        <v>0.048399923816162004</v>
      </c>
    </row>
    <row r="20" spans="1:4" ht="15">
      <c r="A20" s="13" t="s">
        <v>34</v>
      </c>
      <c r="B20" s="18" t="s">
        <v>63</v>
      </c>
      <c r="C20" s="4">
        <v>0.05505913328921807</v>
      </c>
      <c r="D20" s="35">
        <v>0.05494117411271139</v>
      </c>
    </row>
    <row r="21" spans="1:4" ht="15.75" thickBot="1">
      <c r="A21" s="37" t="s">
        <v>36</v>
      </c>
      <c r="B21" s="41" t="s">
        <v>64</v>
      </c>
      <c r="C21" s="39">
        <v>0.09010186760237915</v>
      </c>
      <c r="D21" s="40">
        <v>0.08991271736273102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2016-06-10T15:07:38Z</dcterms:modified>
  <cp:category/>
  <cp:version/>
  <cp:contentType/>
  <cp:contentStatus/>
</cp:coreProperties>
</file>