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<sst xmlns="http://schemas.openxmlformats.org/spreadsheetml/2006/main" count="1464" uniqueCount="824">
  <si>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</si>
  <si>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</si>
  <si>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</si>
  <si>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</si>
  <si>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</si>
  <si>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</si>
  <si>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</si>
  <si>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</si>
  <si>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</si>
  <si>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</si>
  <si>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</si>
  <si>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</si>
  <si>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</si>
  <si>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</si>
  <si>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</si>
  <si>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</si>
  <si>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</si>
  <si>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</si>
  <si>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</si>
  <si>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</si>
  <si>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</si>
  <si>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</si>
  <si>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</si>
  <si>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</si>
  <si>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</si>
  <si>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</si>
  <si>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</si>
  <si>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</si>
  <si>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</si>
  <si>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</si>
  <si>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</si>
  <si>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</si>
  <si>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</si>
  <si>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</si>
  <si>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</si>
  <si>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</si>
  <si>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</si>
  <si>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</si>
  <si>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</si>
  <si>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</si>
  <si>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</si>
  <si>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</si>
  <si>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</si>
  <si>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</si>
  <si>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</si>
  <si>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</si>
  <si>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</si>
  <si>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</si>
  <si>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</si>
  <si>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</si>
  <si>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</si>
  <si>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</si>
  <si>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</si>
  <si>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</si>
  <si>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</si>
  <si>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</si>
  <si>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</si>
  <si>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</si>
  <si>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</si>
  <si>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</si>
  <si>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</si>
  <si>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</si>
  <si>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</si>
  <si>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</si>
  <si>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</si>
  <si>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</si>
  <si>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</si>
  <si>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</si>
  <si>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</si>
  <si>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</si>
  <si>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</si>
  <si>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</si>
  <si>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</si>
  <si>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</si>
  <si>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</si>
  <si>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</si>
  <si>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</si>
  <si>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</si>
  <si>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</si>
  <si>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</si>
  <si>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</si>
  <si>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</si>
  <si>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</si>
  <si>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</si>
  <si>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</si>
  <si>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</si>
  <si>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</si>
  <si>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</si>
  <si>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</si>
  <si>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</si>
  <si>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</si>
  <si>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</si>
  <si>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</si>
  <si>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</si>
  <si>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</si>
  <si>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</si>
  <si>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</si>
  <si>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</si>
  <si>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</si>
  <si>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</si>
  <si>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</si>
  <si>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</si>
  <si>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</si>
  <si>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</si>
  <si>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</si>
  <si>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</si>
  <si>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</si>
  <si>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</si>
  <si>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</si>
  <si>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</si>
  <si>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</si>
  <si>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</si>
  <si>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</si>
  <si>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</si>
  <si>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</si>
  <si>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</si>
  <si>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</si>
  <si>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</si>
  <si>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</si>
  <si>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</si>
  <si>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</si>
  <si>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</si>
  <si>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</si>
  <si>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</si>
  <si>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</si>
  <si>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</si>
  <si>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</si>
  <si>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</si>
  <si>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</si>
  <si>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</si>
  <si>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</si>
  <si>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</si>
  <si>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</si>
  <si>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</si>
  <si>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</si>
  <si>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</si>
  <si>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</si>
  <si>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</si>
  <si>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</si>
  <si>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</si>
  <si>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</si>
  <si>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</si>
  <si>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</si>
  <si>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</si>
  <si>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</si>
  <si>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</si>
  <si>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</si>
  <si>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</si>
  <si>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</si>
  <si>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</si>
  <si>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</si>
  <si>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</si>
  <si>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</si>
  <si>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</si>
  <si>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</si>
  <si>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</si>
  <si>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</si>
  <si>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</si>
  <si>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</si>
  <si>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</si>
  <si>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</si>
  <si>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</si>
  <si>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</si>
  <si>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</si>
  <si>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</si>
  <si>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</si>
  <si>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</si>
  <si>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</si>
  <si>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</si>
  <si>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</si>
  <si>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</si>
  <si>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</si>
  <si>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</si>
  <si>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</si>
  <si>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</si>
  <si>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</si>
  <si>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</si>
  <si>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</si>
  <si>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</si>
  <si>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</si>
  <si>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</si>
  <si>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</si>
  <si>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</si>
  <si>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</si>
  <si>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</si>
  <si>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</si>
  <si>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</si>
  <si>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</si>
  <si>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</si>
  <si>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</si>
  <si>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</si>
  <si>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</si>
  <si>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</si>
  <si>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</si>
  <si>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</si>
  <si>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</si>
  <si>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</si>
  <si>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</si>
  <si>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</si>
  <si>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</si>
  <si>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</si>
  <si>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</si>
  <si>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</si>
  <si>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</si>
  <si>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</si>
  <si>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</si>
  <si>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</si>
  <si>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</si>
  <si>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</si>
  <si>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</si>
  <si>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</si>
  <si>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</si>
  <si>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</si>
  <si>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</si>
  <si>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</si>
  <si>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</si>
  <si>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</si>
  <si>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</si>
  <si>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</si>
  <si>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</si>
  <si>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</si>
  <si>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</si>
  <si>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</si>
  <si>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</si>
  <si>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</si>
  <si>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</si>
  <si>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</si>
  <si>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</si>
  <si>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</si>
  <si>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</si>
  <si>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</si>
  <si>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</si>
  <si>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</si>
  <si>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</si>
  <si>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</si>
  <si>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</si>
  <si>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</si>
  <si>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</si>
  <si>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</si>
  <si>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</si>
  <si>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</si>
  <si>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</si>
  <si>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</si>
  <si>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</si>
  <si>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</si>
  <si>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</si>
  <si>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</si>
  <si>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</si>
  <si>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</si>
  <si>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</si>
  <si>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</si>
  <si>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</si>
  <si>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</si>
  <si>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</si>
  <si>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</si>
  <si>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</si>
  <si>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</si>
  <si>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</si>
  <si>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</si>
  <si>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</si>
  <si>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</si>
  <si>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</si>
  <si>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</si>
  <si>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</si>
  <si>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</si>
  <si>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</si>
  <si>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</si>
  <si>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</si>
  <si>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</si>
  <si>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</si>
  <si>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</si>
  <si>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</si>
  <si>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</si>
  <si>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</si>
  <si>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</si>
  <si>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</si>
  <si>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</si>
  <si>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</si>
  <si>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</si>
  <si>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</si>
  <si>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</si>
  <si>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</si>
  <si>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</si>
  <si>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</si>
  <si>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</si>
  <si>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</si>
  <si>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</si>
  <si>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</si>
  <si>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</si>
  <si>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</si>
  <si>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</si>
  <si>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</si>
  <si>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</si>
  <si>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</si>
  <si>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</si>
  <si>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</si>
  <si>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</si>
  <si>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</si>
  <si>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</si>
  <si>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</si>
  <si>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</si>
  <si>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</si>
  <si>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</si>
  <si>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</si>
  <si>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</si>
  <si>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</si>
  <si>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</si>
  <si>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</si>
  <si>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</si>
  <si>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</si>
  <si>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</si>
  <si>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</si>
  <si>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</si>
  <si>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</si>
  <si>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</si>
  <si>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</si>
  <si>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</si>
  <si>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</si>
  <si>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</si>
  <si>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</si>
  <si>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</si>
  <si>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</si>
  <si>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</si>
  <si>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</si>
  <si>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</si>
  <si>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</si>
  <si>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</si>
  <si>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</si>
  <si>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</si>
  <si>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</si>
  <si>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</si>
  <si>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</si>
  <si>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</si>
  <si>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</si>
  <si>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</si>
  <si>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</si>
  <si>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</si>
  <si>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</si>
  <si>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</si>
  <si>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</si>
  <si>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</si>
  <si>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</si>
  <si>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</si>
  <si>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</si>
  <si>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</si>
  <si>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</si>
  <si>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</si>
  <si>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</si>
  <si>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</si>
  <si>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</si>
  <si>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</si>
  <si>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</si>
  <si>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</si>
  <si>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</si>
  <si>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</si>
  <si>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</si>
  <si>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</si>
  <si>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</si>
  <si>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</si>
  <si>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</si>
  <si>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</si>
  <si>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</si>
  <si>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</si>
  <si>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</si>
  <si>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</si>
  <si>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</si>
  <si>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</si>
  <si>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</si>
  <si>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</si>
  <si>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</si>
  <si>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</si>
  <si>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</si>
  <si>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</si>
  <si>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</si>
  <si>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</si>
  <si>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</si>
  <si>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</si>
  <si>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</si>
  <si>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</si>
  <si>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</si>
  <si>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</si>
  <si>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</si>
  <si>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</si>
  <si>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</si>
  <si>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</si>
  <si>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</si>
  <si>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</si>
  <si>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</si>
  <si>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</si>
  <si>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</si>
  <si>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</si>
  <si>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</si>
  <si>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</si>
  <si>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</si>
  <si>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</si>
  <si>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</si>
  <si>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</si>
  <si>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</si>
  <si>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</si>
  <si>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</si>
  <si>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</si>
  <si>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</si>
  <si>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</si>
  <si>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</si>
  <si>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</si>
  <si>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</si>
  <si>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</si>
  <si>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</si>
  <si>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</si>
  <si>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</si>
  <si>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</si>
  <si>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</si>
  <si>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</si>
  <si>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</si>
  <si>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</si>
  <si>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</si>
  <si>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</si>
  <si>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</si>
  <si>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</si>
  <si>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</si>
  <si>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</si>
  <si>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</si>
  <si>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</si>
  <si>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</si>
  <si>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</si>
  <si>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</si>
  <si>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</si>
  <si>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</si>
  <si>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</si>
  <si>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</si>
  <si>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</si>
  <si>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</si>
  <si>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</si>
  <si>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</si>
  <si>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</si>
  <si>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</si>
  <si>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</si>
  <si>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</si>
  <si>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</si>
  <si>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</si>
  <si>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</si>
  <si>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</si>
  <si>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</si>
  <si>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</si>
  <si>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</si>
  <si>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</si>
  <si>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</si>
  <si>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</si>
  <si>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</si>
  <si>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</si>
  <si>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</si>
  <si>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</si>
  <si>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</si>
  <si>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</si>
  <si>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</si>
  <si>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</si>
  <si>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</si>
  <si>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</si>
  <si>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</si>
  <si>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</si>
  <si>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</si>
  <si>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</si>
  <si>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</si>
  <si>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</si>
  <si>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</si>
  <si>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</si>
  <si>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</si>
  <si>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</si>
  <si>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</si>
  <si>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</si>
  <si>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</si>
  <si>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</si>
  <si>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</si>
  <si>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</si>
  <si>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</si>
  <si>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</si>
  <si>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</si>
  <si>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</si>
  <si>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</si>
  <si>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</si>
  <si>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</si>
  <si>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</si>
  <si>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</si>
  <si>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</si>
  <si>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</si>
  <si>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</si>
  <si>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</si>
  <si>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</si>
  <si>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</si>
  <si>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</si>
  <si>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</si>
  <si>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</si>
  <si>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</si>
  <si>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</si>
  <si>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</si>
  <si>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</si>
  <si>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</si>
  <si>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</si>
  <si>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</si>
  <si>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</si>
  <si>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</si>
  <si>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</si>
  <si>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</si>
  <si>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</si>
  <si>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</si>
  <si>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</si>
  <si>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</si>
  <si>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</si>
  <si>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</si>
  <si>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</si>
  <si>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</si>
  <si>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</si>
  <si>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</si>
  <si>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</si>
  <si>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</si>
  <si>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</si>
  <si>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</si>
  <si>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</si>
  <si>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</si>
  <si>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</si>
  <si>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</si>
  <si>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</si>
  <si>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</si>
  <si>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</si>
  <si>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</si>
  <si>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</si>
  <si>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</si>
  <si>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</si>
  <si>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</si>
  <si>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</si>
  <si>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</si>
  <si>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</si>
  <si>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</si>
  <si>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</si>
  <si>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</si>
  <si>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</si>
  <si>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</si>
  <si>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</si>
  <si>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</si>
  <si>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</si>
  <si>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</si>
  <si>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</si>
  <si>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</si>
  <si>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</si>
  <si>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</si>
  <si>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</si>
  <si>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</si>
  <si>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</si>
  <si>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</si>
  <si>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</si>
  <si>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</si>
  <si>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</si>
  <si>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</si>
  <si>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</si>
  <si>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</si>
  <si>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</si>
  <si>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</si>
  <si>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</si>
  <si>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</si>
  <si>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</si>
  <si>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</si>
  <si>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</si>
  <si>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</si>
  <si>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</si>
  <si>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</si>
  <si>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</si>
  <si>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</si>
  <si>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</si>
  <si>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</si>
  <si>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</si>
  <si>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</si>
  <si>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</si>
  <si>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</si>
  <si>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</si>
  <si>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</si>
  <si>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</si>
  <si>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</si>
  <si>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</si>
  <si>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</si>
  <si>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</si>
  <si>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</si>
  <si>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</si>
  <si>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</si>
  <si>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</si>
  <si>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</si>
  <si>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</si>
  <si>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</si>
  <si>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</si>
  <si>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</si>
  <si>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</si>
  <si>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</si>
  <si>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</si>
  <si>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</si>
  <si>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</si>
  <si>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</si>
  <si>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</si>
  <si>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</si>
  <si>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</si>
  <si>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</si>
  <si>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</si>
  <si>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</si>
  <si>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</si>
  <si>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</si>
  <si>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</si>
  <si>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</si>
  <si>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</si>
  <si>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</si>
  <si>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</si>
  <si>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</si>
  <si>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</si>
  <si>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</si>
  <si>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</si>
  <si>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</si>
  <si>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</si>
  <si>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</si>
  <si>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</si>
  <si>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</si>
  <si>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</si>
  <si>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</si>
  <si>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</si>
  <si>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</si>
  <si>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</si>
  <si>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</si>
  <si>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</si>
  <si>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</si>
  <si>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</si>
  <si>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</si>
  <si>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</si>
  <si>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</si>
  <si>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</si>
  <si>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</si>
  <si>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</si>
  <si>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</si>
  <si>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</si>
  <si>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</si>
  <si>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</si>
  <si>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</si>
  <si>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</si>
  <si>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</si>
  <si>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</si>
  <si>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</si>
  <si>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</si>
  <si>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</si>
  <si>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</si>
  <si>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</si>
  <si>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</si>
  <si>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</si>
  <si>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</si>
  <si>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</si>
  <si>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</si>
  <si>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</si>
  <si>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</si>
  <si>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</si>
  <si>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</si>
  <si>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</si>
  <si>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</si>
  <si>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</si>
  <si>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</si>
  <si>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</si>
  <si>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</si>
  <si>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</si>
  <si>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</si>
  <si>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</si>
  <si>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</si>
  <si>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</si>
  <si>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</si>
  <si>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</si>
  <si>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</si>
  <si>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</si>
  <si>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</si>
  <si>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</si>
  <si>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</si>
  <si>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</si>
  <si>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</si>
  <si>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</si>
  <si>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</si>
  <si>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</si>
  <si>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</si>
  <si>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</si>
  <si>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</si>
  <si>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</si>
  <si>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</si>
  <si>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</si>
  <si>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</si>
  <si>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</si>
  <si>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</si>
  <si>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</si>
  <si>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</si>
  <si>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</si>
  <si>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</si>
  <si>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</si>
  <si>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</si>
  <si>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</si>
  <si>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</si>
  <si>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</si>
  <si>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</si>
  <si>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</si>
  <si>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</si>
  <si>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</si>
  <si>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</si>
  <si>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</si>
  <si>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</si>
  <si>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</si>
  <si>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</si>
  <si>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</si>
  <si>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</si>
  <si>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</si>
  <si>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</si>
  <si>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</si>
  <si>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</si>
  <si>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</si>
  <si>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</si>
  <si>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</si>
  <si>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</si>
  <si>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</si>
  <si>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</si>
  <si>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</si>
  <si>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</si>
  <si>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</si>
  <si>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</si>
  <si>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</si>
  <si>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</si>
  <si>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</si>
  <si>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</si>
  <si>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</si>
  <si>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</si>
  <si>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</si>
  <si>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</si>
  <si>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</si>
  <si>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</si>
  <si>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</si>
  <si>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</si>
  <si>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</si>
  <si>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</si>
  <si>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</si>
  <si>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</si>
  <si>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</si>
  <si>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</si>
  <si>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</si>
  <si>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</si>
  <si>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</si>
  <si>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</si>
  <si>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</si>
  <si>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</si>
  <si>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</si>
  <si>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</si>
  <si>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</si>
  <si>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</si>
  <si>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</si>
  <si>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</si>
  <si>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</si>
  <si>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</si>
  <si>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</si>
  <si>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</si>
  <si>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</si>
  <si>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</si>
  <si>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</si>
  <si>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</si>
  <si>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</si>
  <si>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</si>
  <si>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</si>
  <si>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</si>
  <si>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</si>
  <si>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</si>
  <si>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</si>
  <si>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</si>
  <si>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</si>
  <si>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</si>
  <si>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</si>
  <si>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</si>
  <si>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</si>
  <si>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</si>
  <si>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</si>
  <si>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</si>
  <si>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</si>
  <si>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</si>
  <si>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</si>
  <si>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</si>
  <si>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</si>
  <si>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</si>
  <si>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</si>
  <si>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</si>
  <si>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</si>
  <si>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</si>
  <si>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</si>
  <si>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</si>
  <si>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</si>
  <si>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</si>
  <si>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</si>
  <si>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</si>
  <si>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</si>
  <si>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</si>
  <si>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</si>
  <si>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</si>
  <si>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</si>
  <si>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</si>
  <si>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</si>
  <si>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</si>
  <si>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</si>
  <si>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</si>
  <si>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</si>
  <si>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</si>
  <si>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</si>
  <si>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</si>
  <si>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</si>
  <si>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</si>
  <si>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</si>
  <si>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</si>
  <si>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</si>
  <si>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</si>
  <si>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</si>
  <si>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</si>
  <si>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</si>
  <si>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</si>
  <si>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</si>
  <si>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</si>
  <si>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</si>
  <si>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</si>
  <si>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</si>
  <si>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</si>
  <si>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</si>
  <si>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</si>
  <si>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7 JUILLET 2016</t>
  </si>
  <si>
    <t>MINIMUM MARGIN INTERVALS EFFECTIVE ON JULY 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</si>
</sst>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0.11148397874540855</v>
      </c>
      <c r="D5" s="5">
        <v>0.11149727472390031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0.15738040532607828</v>
      </c>
      <c r="D6" s="10">
        <v>0.15670082644001876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0.16242633154926633</v>
      </c>
      <c r="D7" s="15">
        <v>0.16240818479006075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0.06470734767906854</v>
      </c>
      <c r="D8" s="15">
        <v>0.06470493127111135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0.1421677608143397</v>
      </c>
      <c r="D9" s="15">
        <v>0.14216196562577801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0.06832990468797048</v>
      </c>
      <c r="D10" s="15">
        <v>0.06832807508546063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0.12968710926328417</v>
      </c>
      <c r="D11" s="15">
        <v>0.12968855446565963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0.08585403408735191</v>
      </c>
      <c r="D12" s="15">
        <v>0.08585958293687958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0.08994872658197899</v>
      </c>
      <c r="D13" s="15">
        <v>0.0899546915725201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0.19551025173260986</v>
      </c>
      <c r="D14" s="15">
        <v>0.19508254506215866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0.3302005876039626</v>
      </c>
      <c r="D15" s="15">
        <v>0.3294835285157186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0.09286334345475146</v>
      </c>
      <c r="D16" s="15">
        <v>0.0928538476384289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0.10520322101467988</v>
      </c>
      <c r="D17" s="15">
        <v>0.1053481368069359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0.195225257396009</v>
      </c>
      <c r="D18" s="15">
        <v>0.1946803705447066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0.06825549677632249</v>
      </c>
      <c r="D19" s="15">
        <v>0.06794368226317783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0.06050336848477704</v>
      </c>
      <c r="D20" s="15">
        <v>0.060507042968539586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0.07591038353789506</v>
      </c>
      <c r="D21" s="15">
        <v>0.07591118391199696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0.18933260580341446</v>
      </c>
      <c r="D22" s="15">
        <v>0.18885815667803726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0.09388846755111054</v>
      </c>
      <c r="D23" s="15">
        <v>0.09388919884456443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0.1163168699508116</v>
      </c>
      <c r="D24" s="15">
        <v>0.11607388013916385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0.1674341933914826</v>
      </c>
      <c r="D25" s="15">
        <v>0.16976340149114968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0.11133903065652616</v>
      </c>
      <c r="D26" s="15">
        <v>0.1113321051048139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0.07380136710255063</v>
      </c>
      <c r="D27" s="15">
        <v>0.0738031650641944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0.17854331778424365</v>
      </c>
      <c r="D28" s="15">
        <v>0.17885871281152574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0.12103000314400736</v>
      </c>
      <c r="D29" s="15">
        <v>0.12036466949891325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0.12842749155498112</v>
      </c>
      <c r="D30" s="15">
        <v>0.12839662768686036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0.06448152347222587</v>
      </c>
      <c r="D31" s="15">
        <v>0.0644775745262623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0.1663807387664374</v>
      </c>
      <c r="D32" s="15">
        <v>0.16634654731689152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0.10743242697592705</v>
      </c>
      <c r="D33" s="15">
        <v>0.10688867669509712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0.06990709197806452</v>
      </c>
      <c r="D34" s="15">
        <v>0.06991242285181408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0.06990762390554743</v>
      </c>
      <c r="D35" s="15">
        <v>0.06991300551500386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0.14387687113515382</v>
      </c>
      <c r="D36" s="15">
        <v>0.14386076513321028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0.18669627488631055</v>
      </c>
      <c r="D37" s="15">
        <v>0.18575102185370185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0.12904566175025506</v>
      </c>
      <c r="D38" s="15">
        <v>0.1290445797489999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0.052694421788420556</v>
      </c>
      <c r="D39" s="15">
        <v>0.0526882842189769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0.217473408093408</v>
      </c>
      <c r="D40" s="15">
        <v>0.2166241872140199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0.07163792988938351</v>
      </c>
      <c r="D41" s="15">
        <v>0.07140320154802945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0.06866074772997202</v>
      </c>
      <c r="D42" s="15">
        <v>0.0682970469910971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0.07193179420490431</v>
      </c>
      <c r="D43" s="15">
        <v>0.0719323567901548</v>
      </c>
      <c r="E43" s="16">
        <v>0</v>
      </c>
      <c r="F43" s="17">
        <v>1</v>
      </c>
      <c r="G43" s="42"/>
    </row>
    <row r="44" spans="1:7" ht="15">
      <c r="A44" s="13" t="s">
        <v>143</v>
      </c>
      <c r="B44" s="14" t="s">
        <v>144</v>
      </c>
      <c r="C44" s="4">
        <v>0.054412127764919584</v>
      </c>
      <c r="D44" s="15">
        <v>0.05423419571583864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0.17404040934215514</v>
      </c>
      <c r="D45" s="15">
        <v>0.17349074669599676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0.08449003786085972</v>
      </c>
      <c r="D46" s="15">
        <v>0.08447456362419556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0.054560707199047216</v>
      </c>
      <c r="D47" s="15">
        <v>0.054562090363513435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0.23097637820718916</v>
      </c>
      <c r="D48" s="15">
        <v>0.22981529182950056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0.21944566367860222</v>
      </c>
      <c r="D49" s="15">
        <v>0.2191116104496516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0.05467508660904227</v>
      </c>
      <c r="D50" s="15">
        <v>0.054682801157496866</v>
      </c>
      <c r="E50" s="16">
        <v>0</v>
      </c>
      <c r="F50" s="17">
        <v>0</v>
      </c>
      <c r="G50" s="42"/>
    </row>
    <row r="51" spans="1:7" ht="15">
      <c r="A51" s="13" t="s">
        <v>155</v>
      </c>
      <c r="B51" s="19" t="s">
        <v>157</v>
      </c>
      <c r="C51" s="4">
        <v>0.09026335777525862</v>
      </c>
      <c r="D51" s="15">
        <v>0.09027645457863899</v>
      </c>
      <c r="E51" s="16">
        <v>1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0.0540373681586862</v>
      </c>
      <c r="D52" s="15">
        <v>0.05384189284521501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0.2540244934278886</v>
      </c>
      <c r="D53" s="15">
        <v>0.2534147273836151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0.2393639390409987</v>
      </c>
      <c r="D54" s="15">
        <v>0.23873089741322276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0.11232368417042025</v>
      </c>
      <c r="D55" s="15">
        <v>0.11228073705660753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0.069249433530824</v>
      </c>
      <c r="D56" s="15">
        <v>0.06923800372152626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0.10211132470456398</v>
      </c>
      <c r="D57" s="15">
        <v>0.10210764046475973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0.05777460981880975</v>
      </c>
      <c r="D58" s="15">
        <v>0.05777440373451708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0.10559312675353708</v>
      </c>
      <c r="D59" s="15">
        <v>0.1050406907215108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0.0651378965511769</v>
      </c>
      <c r="D60" s="15">
        <v>0.06513171223221273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0.09332069038517558</v>
      </c>
      <c r="D61" s="21">
        <v>0.09317604904716266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0.10197046834796691</v>
      </c>
      <c r="D62" s="21">
        <v>0.10196136983383176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0.16362394050063983</v>
      </c>
      <c r="D63" s="21">
        <v>0.16307481297826892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0.14774466132732567</v>
      </c>
      <c r="D64" s="21">
        <v>0.14700487136314164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0.124587823251415</v>
      </c>
      <c r="D65" s="21">
        <v>0.12418098996800311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0.24551009710271368</v>
      </c>
      <c r="D66" s="21">
        <v>0.24445536142084337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0.11457787791259672</v>
      </c>
      <c r="D67" s="15">
        <v>0.11457121530763649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0.1809619603392996</v>
      </c>
      <c r="D68" s="15">
        <v>0.1809797771683637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0.19095640616027565</v>
      </c>
      <c r="D69" s="15">
        <v>0.19095046062555718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0.048775562486893825</v>
      </c>
      <c r="D70" s="15">
        <v>0.04851996939433852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0.061463649968635146</v>
      </c>
      <c r="D71" s="15">
        <v>0.06145352163765095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0.07825333634532118</v>
      </c>
      <c r="D72" s="15">
        <v>0.07825394275694038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0.09247556836326322</v>
      </c>
      <c r="D73" s="15">
        <v>0.09199259896767197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0.06452614488545942</v>
      </c>
      <c r="D74" s="15">
        <v>0.06451830930606683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0.1530089821963328</v>
      </c>
      <c r="D75" s="15">
        <v>0.1532050602164091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0.09248975058202114</v>
      </c>
      <c r="D76" s="15">
        <v>0.09208137491482438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0.10600067331550463</v>
      </c>
      <c r="D77" s="15">
        <v>0.10600025369222431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0.05717985462615495</v>
      </c>
      <c r="D78" s="15">
        <v>0.05718357016073571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0.18814133725970383</v>
      </c>
      <c r="D79" s="15">
        <v>0.18814480254036056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0.11176949412551959</v>
      </c>
      <c r="D80" s="15">
        <v>0.11119550560076212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0.11156419415807096</v>
      </c>
      <c r="D81" s="15">
        <v>0.11099090444865861</v>
      </c>
      <c r="E81" s="16">
        <v>0</v>
      </c>
      <c r="F81" s="17">
        <v>1</v>
      </c>
      <c r="G81" s="42"/>
    </row>
    <row r="82" spans="1:7" ht="15">
      <c r="A82" s="13" t="s">
        <v>218</v>
      </c>
      <c r="B82" s="14" t="s">
        <v>219</v>
      </c>
      <c r="C82" s="4">
        <v>0.0613964032418377</v>
      </c>
      <c r="D82" s="15">
        <v>0.06139701415645138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0.08234592468558882</v>
      </c>
      <c r="D83" s="15">
        <v>0.08210694352138077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0.1426003306020371</v>
      </c>
      <c r="D84" s="15">
        <v>0.14218994410480784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0.06709876963510683</v>
      </c>
      <c r="D85" s="15">
        <v>0.06749894761980703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0.1685047607057664</v>
      </c>
      <c r="D86" s="15">
        <v>0.16884598908214593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0.05343325828325416</v>
      </c>
      <c r="D87" s="15">
        <v>0.05342754270874737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0.07367221966274508</v>
      </c>
      <c r="D88" s="15">
        <v>0.07366549315863553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0.0638218764683372</v>
      </c>
      <c r="D89" s="15">
        <v>0.06382494756478695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0.06107916026936836</v>
      </c>
      <c r="D90" s="15">
        <v>0.06160058711363166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0.049757108799990644</v>
      </c>
      <c r="D91" s="15">
        <v>0.04976021800866357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0.10639072282196095</v>
      </c>
      <c r="D92" s="15">
        <v>0.10645570998407179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0.08865164754819929</v>
      </c>
      <c r="D93" s="15">
        <v>0.08820660376506433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0.2297865889223263</v>
      </c>
      <c r="D94" s="15">
        <v>0.2292112280274449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0.07690615457581594</v>
      </c>
      <c r="D95" s="15">
        <v>0.07654398617512016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0.1578390301032724</v>
      </c>
      <c r="D96" s="15">
        <v>0.1570753138864235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0.12251555387604011</v>
      </c>
      <c r="D97" s="15">
        <v>0.1218500572659512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0.1717688553908187</v>
      </c>
      <c r="D98" s="15">
        <v>0.17175875838663207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0.08989942195239155</v>
      </c>
      <c r="D99" s="15">
        <v>0.08959287764389888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0.16487693760656766</v>
      </c>
      <c r="D100" s="15">
        <v>0.16483992177331902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0.05208641620539205</v>
      </c>
      <c r="D101" s="15">
        <v>0.052119571134170956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0.06608567689997631</v>
      </c>
      <c r="D102" s="15">
        <v>0.06574633455912503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0.12166204000295187</v>
      </c>
      <c r="D103" s="15">
        <v>0.12170508022734425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0.21855646684451846</v>
      </c>
      <c r="D104" s="15">
        <v>0.21813662881049442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0.04805685411942222</v>
      </c>
      <c r="D105" s="15">
        <v>0.048052142444498507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0.10001843338451608</v>
      </c>
      <c r="D106" s="15">
        <v>0.09951989582324572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0.0792481530174273</v>
      </c>
      <c r="D107" s="15">
        <v>0.07923342925270623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0.20116165054684004</v>
      </c>
      <c r="D108" s="15">
        <v>0.20061315430174909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0.06919268261254938</v>
      </c>
      <c r="D109" s="15">
        <v>0.0691821879504774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0.21361779548773496</v>
      </c>
      <c r="D110" s="15">
        <v>0.21370461698463417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0.09155460340417075</v>
      </c>
      <c r="D111" s="15">
        <v>0.09113128685342745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0.11989840104078717</v>
      </c>
      <c r="D112" s="15">
        <v>0.11929826488633409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0.18430077229038302</v>
      </c>
      <c r="D113" s="15">
        <v>0.18337357912426575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0.04397871313506644</v>
      </c>
      <c r="D114" s="15">
        <v>0.04397828714662907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0.08436632579151163</v>
      </c>
      <c r="D115" s="15">
        <v>0.08394706116628825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0.07662946217474073</v>
      </c>
      <c r="D116" s="15">
        <v>0.07636395855385686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0.06946452666775403</v>
      </c>
      <c r="D117" s="15">
        <v>0.06926967125854326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0.18976567974243827</v>
      </c>
      <c r="D118" s="15">
        <v>0.19040962750930696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0.15808475784958262</v>
      </c>
      <c r="D119" s="15">
        <v>0.15778770740884274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0.08814684071414552</v>
      </c>
      <c r="D120" s="15">
        <v>0.08781999057438733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0.09406252833708215</v>
      </c>
      <c r="D121" s="15">
        <v>0.09402297136401366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0.045751419303452924</v>
      </c>
      <c r="D122" s="15">
        <v>0.045750704456579964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0.31315581445666124</v>
      </c>
      <c r="D123" s="15">
        <v>0.31226142471721074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0.11190938391886636</v>
      </c>
      <c r="D124" s="15">
        <v>0.11184080994584347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304</v>
      </c>
      <c r="C125" s="4">
        <v>0.18520878573557897</v>
      </c>
      <c r="D125" s="15">
        <v>0.1851004013534291</v>
      </c>
      <c r="E125" s="16">
        <v>1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0.1973567478543008</v>
      </c>
      <c r="D126" s="15">
        <v>0.1963457119665465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0.15969607813431805</v>
      </c>
      <c r="D127" s="15">
        <v>0.1596944449143017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0.12753312174515022</v>
      </c>
      <c r="D128" s="15">
        <v>0.1281184940662511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0.055437677182630325</v>
      </c>
      <c r="D129" s="15">
        <v>0.05519195796757514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0.09375126715614815</v>
      </c>
      <c r="D130" s="15">
        <v>0.0932708916826792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0.18288797104392238</v>
      </c>
      <c r="D131" s="15">
        <v>0.18200385969740032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0.13846532985339285</v>
      </c>
      <c r="D132" s="15">
        <v>0.1377872529641106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0.09073714888020129</v>
      </c>
      <c r="D133" s="15">
        <v>0.09071958931886782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0.11001959064606615</v>
      </c>
      <c r="D134" s="15">
        <v>0.10936094911523028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0.0770505890481228</v>
      </c>
      <c r="D135" s="15">
        <v>0.07704810181929585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0.09608426412152801</v>
      </c>
      <c r="D136" s="15">
        <v>0.0960803294546789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0.10854033256931732</v>
      </c>
      <c r="D137" s="15">
        <v>0.1085399403101072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0.07819422308674016</v>
      </c>
      <c r="D138" s="15">
        <v>0.07819396307014671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0.09248920082447123</v>
      </c>
      <c r="D139" s="15">
        <v>0.09248765743632502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0.14287726545197313</v>
      </c>
      <c r="D140" s="15">
        <v>0.14285750896563496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0.1738557473536617</v>
      </c>
      <c r="D141" s="15">
        <v>0.17385793130554886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0.06070083499070856</v>
      </c>
      <c r="D142" s="15">
        <v>0.06070547689007898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0.03714833598891629</v>
      </c>
      <c r="D143" s="15">
        <v>0.037067214850284115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0.1039361383924158</v>
      </c>
      <c r="D144" s="15">
        <v>0.10364921741517469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0.23799817527025838</v>
      </c>
      <c r="D145" s="15">
        <v>0.23747241838062974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0.10513778728247408</v>
      </c>
      <c r="D146" s="15">
        <v>0.10474822276618151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0.17859964329052017</v>
      </c>
      <c r="D147" s="15">
        <v>0.1778827651540839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0.17819724560904024</v>
      </c>
      <c r="D148" s="15">
        <v>0.17753569749733644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0.10156055176323923</v>
      </c>
      <c r="D149" s="15">
        <v>0.1015533592593406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0.10141475109183706</v>
      </c>
      <c r="D150" s="15">
        <v>0.10140795721843911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0.25926983225205136</v>
      </c>
      <c r="D151" s="15">
        <v>0.25842214943109487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0.2611427407443839</v>
      </c>
      <c r="D152" s="15">
        <v>0.2602091580051753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0.04135890017539992</v>
      </c>
      <c r="D153" s="15">
        <v>0.0411677750348039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0.2215134499034946</v>
      </c>
      <c r="D154" s="15">
        <v>0.22254376881600893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0.2346095276409411</v>
      </c>
      <c r="D155" s="15">
        <v>0.23367320488419513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0.22075096179383463</v>
      </c>
      <c r="D156" s="15">
        <v>0.22075077820850783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0.22558103288516557</v>
      </c>
      <c r="D157" s="15">
        <v>0.22738894715701813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0.22295547466568863</v>
      </c>
      <c r="D158" s="15">
        <v>0.2245746568558893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0.06635593269708358</v>
      </c>
      <c r="D159" s="15">
        <v>0.06635230291302395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0.11151437567740818</v>
      </c>
      <c r="D160" s="15">
        <v>0.11134003665854482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0.09542280706130891</v>
      </c>
      <c r="D161" s="15">
        <v>0.09541614682448316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0.04026975682022272</v>
      </c>
      <c r="D162" s="15">
        <v>0.040070646515056825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0.0946146286985025</v>
      </c>
      <c r="D163" s="15">
        <v>0.09460797477826172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0.0708226123463446</v>
      </c>
      <c r="D164" s="15">
        <v>0.0708289484474905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0.05970429588327408</v>
      </c>
      <c r="D165" s="15">
        <v>0.0596987276249882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0.14620657696185305</v>
      </c>
      <c r="D166" s="15">
        <v>0.14552729995917205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0.059365120914500594</v>
      </c>
      <c r="D167" s="15">
        <v>0.059367903794008504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0.2111665589947708</v>
      </c>
      <c r="D168" s="15">
        <v>0.21084556758193435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0.07291348233603624</v>
      </c>
      <c r="D169" s="15">
        <v>0.0729075616735037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0.08071005678048827</v>
      </c>
      <c r="D170" s="15">
        <v>0.0807003799564161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0.07887084443017348</v>
      </c>
      <c r="D171" s="15">
        <v>0.07859670067649703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0.13911379844657384</v>
      </c>
      <c r="D172" s="15">
        <v>0.13910999474889663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0.08788222900849596</v>
      </c>
      <c r="D173" s="15">
        <v>0.08746854676084745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0.19749557952166472</v>
      </c>
      <c r="D174" s="15">
        <v>0.19822262421381767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0.1837613465645812</v>
      </c>
      <c r="D175" s="15">
        <v>0.183113206352695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0.08399343480911103</v>
      </c>
      <c r="D176" s="15">
        <v>0.08345897976296723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0.1725307054015139</v>
      </c>
      <c r="D177" s="21">
        <v>0.1725285445201064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0.12398146295618019</v>
      </c>
      <c r="D178" s="15">
        <v>0.12336473072488656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0.054709553118140075</v>
      </c>
      <c r="D179" s="15">
        <v>0.05471003170149678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0.057576884146233444</v>
      </c>
      <c r="D180" s="15">
        <v>0.057575943529627825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0.15495071044033337</v>
      </c>
      <c r="D181" s="15">
        <v>0.15430271235086407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0.11294847681997287</v>
      </c>
      <c r="D182" s="15">
        <v>0.11295120051816884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0.29474248331303765</v>
      </c>
      <c r="D183" s="15">
        <v>0.29345303539973505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0.156758997997289</v>
      </c>
      <c r="D184" s="15">
        <v>0.15598441303222652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0.14438542964667725</v>
      </c>
      <c r="D185" s="15">
        <v>0.1443847351961144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0.06705429306587125</v>
      </c>
      <c r="D186" s="15">
        <v>0.06667877137361287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0.08432268875897496</v>
      </c>
      <c r="D187" s="15">
        <v>0.08431915565017327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0.13592841008996773</v>
      </c>
      <c r="D188" s="15">
        <v>0.13523793155565683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0.2472940366825411</v>
      </c>
      <c r="D189" s="15">
        <v>0.24845234743102595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0.08576545059182969</v>
      </c>
      <c r="D190" s="15">
        <v>0.0865030214141182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0.07350978875018058</v>
      </c>
      <c r="D191" s="15">
        <v>0.07349816893615511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0.08547086520790358</v>
      </c>
      <c r="D192" s="15">
        <v>0.08547995487373088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0.0729643715209181</v>
      </c>
      <c r="D193" s="15">
        <v>0.0726348568185312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0.12307109818686515</v>
      </c>
      <c r="D194" s="15">
        <v>0.12263744276748598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0.11145972981362401</v>
      </c>
      <c r="D195" s="15">
        <v>0.1114578379868978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0.056025061760722215</v>
      </c>
      <c r="D196" s="15">
        <v>0.056019850016417926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0.058084355524554536</v>
      </c>
      <c r="D197" s="15">
        <v>0.05928251061204825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0.0852669405622145</v>
      </c>
      <c r="D198" s="15">
        <v>0.08558306262658055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0.1297760368923294</v>
      </c>
      <c r="D199" s="15">
        <v>0.1298649099410835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0.0628568454064959</v>
      </c>
      <c r="D200" s="15">
        <v>0.06255056807390427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0.09483672010112801</v>
      </c>
      <c r="D201" s="15">
        <v>0.09434804177059689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0.18448183433146695</v>
      </c>
      <c r="D202" s="15">
        <v>0.1844927788584895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0.18226918265937142</v>
      </c>
      <c r="D203" s="15">
        <v>0.18152761485078564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0.06102233191214034</v>
      </c>
      <c r="D204" s="15">
        <v>0.06101719837199126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0.16563479259801145</v>
      </c>
      <c r="D205" s="15">
        <v>0.16560873258781353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0.1682166740432992</v>
      </c>
      <c r="D206" s="15">
        <v>0.1680575291385352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0.06508626524450466</v>
      </c>
      <c r="D207" s="15">
        <v>0.06508176744046279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0.06705749681945486</v>
      </c>
      <c r="D208" s="15">
        <v>0.06705606910478745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0.11540798760803615</v>
      </c>
      <c r="D209" s="15">
        <v>0.11484734380049715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0.1142387102990313</v>
      </c>
      <c r="D210" s="15">
        <v>0.11424929693176436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0.0895997681151223</v>
      </c>
      <c r="D211" s="15">
        <v>0.08959229350994616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0.22320629408725404</v>
      </c>
      <c r="D212" s="21">
        <v>0.22416347551236668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0.1511234982834935</v>
      </c>
      <c r="D213" s="21">
        <v>0.1503395826303428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0.07956628745152593</v>
      </c>
      <c r="D214" s="15">
        <v>0.07933298604086089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0.17969534413793148</v>
      </c>
      <c r="D215" s="15">
        <v>0.17911909617527874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0.09932484920473236</v>
      </c>
      <c r="D216" s="15">
        <v>0.0988164424636687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0.16666116451626953</v>
      </c>
      <c r="D217" s="15">
        <v>0.16689176487433957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0.22082025332373797</v>
      </c>
      <c r="D218" s="15">
        <v>0.22020773959264645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0.06918488161504761</v>
      </c>
      <c r="D219" s="15">
        <v>0.07010478660713679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0.07635419269129523</v>
      </c>
      <c r="D220" s="15">
        <v>0.07635374024951137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0.10153687795784846</v>
      </c>
      <c r="D221" s="15">
        <v>0.10203443574787618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0.26164297510351947</v>
      </c>
      <c r="D222" s="15">
        <v>0.26082839873492175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0.06318044820590057</v>
      </c>
      <c r="D223" s="15">
        <v>0.06318218296184995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0.07279595737095802</v>
      </c>
      <c r="D224" s="15">
        <v>0.07240390056648538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0.17880709575607356</v>
      </c>
      <c r="D225" s="15">
        <v>0.17869368291732016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0.7280360476110191</v>
      </c>
      <c r="D226" s="27">
        <v>0.7721965740758953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0.26317648265602617</v>
      </c>
      <c r="D227" s="15">
        <v>0.2622579089416189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0.10823992936213565</v>
      </c>
      <c r="D228" s="15">
        <v>0.10796932648374374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0.10555928114181173</v>
      </c>
      <c r="D229" s="15">
        <v>0.10554123193902189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0.18514781191846508</v>
      </c>
      <c r="D230" s="15">
        <v>0.18513130770685332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0.05857791589378757</v>
      </c>
      <c r="D231" s="15">
        <v>0.05857969748714268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0.3075445664877141</v>
      </c>
      <c r="D232" s="15">
        <v>0.3060844531643414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0.12184233571560843</v>
      </c>
      <c r="D233" s="15">
        <v>0.121965669970082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0.07084678731500085</v>
      </c>
      <c r="D234" s="15">
        <v>0.07084437122487479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0.08177214429816633</v>
      </c>
      <c r="D235" s="15">
        <v>0.08170639592177346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0.08162003111365801</v>
      </c>
      <c r="D236" s="15">
        <v>0.08161924434722784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0.06254954804475481</v>
      </c>
      <c r="D237" s="15">
        <v>0.06254569051763496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0.054833226702846204</v>
      </c>
      <c r="D238" s="15">
        <v>0.05482243596687914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0.05604951780879799</v>
      </c>
      <c r="D239" s="15">
        <v>0.056042768099275754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0.2037563315190443</v>
      </c>
      <c r="D240" s="15">
        <v>0.20511396380337552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0.1316088950766123</v>
      </c>
      <c r="D241" s="15">
        <v>0.1314900455155398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0.06186416907342808</v>
      </c>
      <c r="D242" s="15">
        <v>0.061567685293892796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0.11298362868191544</v>
      </c>
      <c r="D243" s="15">
        <v>0.11294763103732115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0.1077648769941708</v>
      </c>
      <c r="D244" s="15">
        <v>0.1072486954945824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0.05686037274551949</v>
      </c>
      <c r="D245" s="15">
        <v>0.05686629886642996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0.06142014995122854</v>
      </c>
      <c r="D246" s="15">
        <v>0.06142466062110641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0.10136976382268585</v>
      </c>
      <c r="D247" s="15">
        <v>0.101449482424889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0.17640450875244165</v>
      </c>
      <c r="D248" s="15">
        <v>0.17554827089792585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0.14789756368213633</v>
      </c>
      <c r="D249" s="15">
        <v>0.14770175967715216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0.1817710984380951</v>
      </c>
      <c r="D250" s="15">
        <v>0.18184762607542082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0.13303671401507974</v>
      </c>
      <c r="D251" s="15">
        <v>0.1323650536253232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0.05307443423169256</v>
      </c>
      <c r="D252" s="15">
        <v>0.05281829469084724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0.07675821103212968</v>
      </c>
      <c r="D253" s="15">
        <v>0.0767556591974645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0.05496888731896454</v>
      </c>
      <c r="D254" s="15">
        <v>0.05496948806072001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0.07437142843461338</v>
      </c>
      <c r="D255" s="15">
        <v>0.07437921715238838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0.1342266117180009</v>
      </c>
      <c r="D256" s="15">
        <v>0.13422336242860505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0.1842368373447109</v>
      </c>
      <c r="D257" s="15">
        <v>0.18440354191466987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0.08246867282746734</v>
      </c>
      <c r="D258" s="15">
        <v>0.08246772489304498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0.1827727886167375</v>
      </c>
      <c r="D259" s="15">
        <v>0.182065909257275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0.08360126076524474</v>
      </c>
      <c r="D260" s="15">
        <v>0.08324926597261831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0.057844485822451296</v>
      </c>
      <c r="D261" s="15">
        <v>0.057838311289019596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0.17407214873837862</v>
      </c>
      <c r="D262" s="15">
        <v>0.17406543294375712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0.1667369848748594</v>
      </c>
      <c r="D263" s="15">
        <v>0.1662188006402919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0.0723707874413014</v>
      </c>
      <c r="D264" s="15">
        <v>0.07201763661070193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0.08121911294275422</v>
      </c>
      <c r="D265" s="21">
        <v>0.08122123480738204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0.09380122843579909</v>
      </c>
      <c r="D266" s="21">
        <v>0.0937954648350539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0.14035791595963096</v>
      </c>
      <c r="D267" s="15">
        <v>0.1395954822058518</v>
      </c>
      <c r="E267" s="16">
        <v>0</v>
      </c>
      <c r="F267" s="17">
        <v>1</v>
      </c>
      <c r="G267" s="42"/>
    </row>
    <row r="268" spans="1:7" ht="15">
      <c r="A268" s="13" t="s">
        <v>589</v>
      </c>
      <c r="B268" s="14" t="s">
        <v>590</v>
      </c>
      <c r="C268" s="4">
        <v>0.2405685872744456</v>
      </c>
      <c r="D268" s="15">
        <v>0.23935308395572208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0.17091544498773673</v>
      </c>
      <c r="D269" s="15">
        <v>0.17037071885744798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0.16188823039850866</v>
      </c>
      <c r="D270" s="15">
        <v>0.16221919602725732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0.04897350983355361</v>
      </c>
      <c r="D271" s="15">
        <v>0.04898086881093278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0.046371371741705275</v>
      </c>
      <c r="D272" s="15">
        <v>0.04637451310304738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0.04444071382205594</v>
      </c>
      <c r="D273" s="15">
        <v>0.044438124719257545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0.0574156566386107</v>
      </c>
      <c r="D274" s="15">
        <v>0.057408695328533474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0.12428940490872482</v>
      </c>
      <c r="D275" s="15">
        <v>0.12367398908240136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0.24066271822196048</v>
      </c>
      <c r="D276" s="15">
        <v>0.2396941375167902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0.09148942330239182</v>
      </c>
      <c r="D277" s="15">
        <v>0.09149838763395814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0.07729068641966871</v>
      </c>
      <c r="D278" s="15">
        <v>0.07728814014751328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0.33979789223905416</v>
      </c>
      <c r="D279" s="15">
        <v>0.3382938545687094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0.053513416189490834</v>
      </c>
      <c r="D280" s="15">
        <v>0.05351770097383856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0.18073021937291445</v>
      </c>
      <c r="D281" s="15">
        <v>0.18130119757946767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0.21584702884614823</v>
      </c>
      <c r="D282" s="15">
        <v>0.21477564230028717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0.08874648714377004</v>
      </c>
      <c r="D283" s="21">
        <v>0.08874735038276042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0.1479800318468601</v>
      </c>
      <c r="D284" s="21">
        <v>0.14792753306377932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0.15012377770958563</v>
      </c>
      <c r="D285" s="21">
        <v>0.1493855388233795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0.07285009203014986</v>
      </c>
      <c r="D286" s="21">
        <v>0.07262757332830778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0.15776739422806327</v>
      </c>
      <c r="D287" s="15">
        <v>0.1582242832191786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630</v>
      </c>
      <c r="C288" s="4">
        <v>0.11452244904867281</v>
      </c>
      <c r="D288" s="21">
        <v>0.11400697785756236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631</v>
      </c>
      <c r="C289" s="4">
        <v>0.19327332288009885</v>
      </c>
      <c r="D289" s="15">
        <v>0.19265782507255766</v>
      </c>
      <c r="E289" s="16">
        <v>1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0.05597783542696887</v>
      </c>
      <c r="D290" s="15">
        <v>0.05597988553610312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0.0599142695505666</v>
      </c>
      <c r="D291" s="15">
        <v>0.06008509640908193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0.15865815157614013</v>
      </c>
      <c r="D292" s="15">
        <v>0.15867591596239972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0.08885958069554636</v>
      </c>
      <c r="D293" s="15">
        <v>0.08884151724509876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0.11397127115947016</v>
      </c>
      <c r="D294" s="15">
        <v>0.11395384790726329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0.08796211322349524</v>
      </c>
      <c r="D295" s="15">
        <v>0.08904912970515648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0.026648851104949814</v>
      </c>
      <c r="D296" s="15">
        <v>0.026900690177333868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0.11011633942272044</v>
      </c>
      <c r="D297" s="15">
        <v>0.10992853882692875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0.12475010534211835</v>
      </c>
      <c r="D298" s="15">
        <v>0.12462965970168415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0.27700881635895425</v>
      </c>
      <c r="D299" s="15">
        <v>0.27585660235873855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0.11732182885579626</v>
      </c>
      <c r="D300" s="15">
        <v>0.11705365823515526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0.071931839426621</v>
      </c>
      <c r="D301" s="15">
        <v>0.07193240785190534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0.1431414596876537</v>
      </c>
      <c r="D302" s="15">
        <v>0.14313663336927085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0.11994065603102892</v>
      </c>
      <c r="D303" s="15">
        <v>0.11960194305834064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0.15086473124759087</v>
      </c>
      <c r="D304" s="15">
        <v>0.15082817750951782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0.08657649240734248</v>
      </c>
      <c r="D305" s="15">
        <v>0.08626743994775647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0.09908345739836824</v>
      </c>
      <c r="D306" s="15">
        <v>0.09859577032263811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0.0543898868310506</v>
      </c>
      <c r="D307" s="15">
        <v>0.054386902737818994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0.22863899127334059</v>
      </c>
      <c r="D308" s="15">
        <v>0.22953988066440828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0.18018126997282222</v>
      </c>
      <c r="D309" s="15">
        <v>0.18011903042809907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0.08081016202807097</v>
      </c>
      <c r="D310" s="15">
        <v>0.08045918938360277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0.12036812131807938</v>
      </c>
      <c r="D311" s="15">
        <v>0.12024658673461795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0.06893926219236926</v>
      </c>
      <c r="D312" s="15">
        <v>0.06859294846702099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0.012765721958413037</v>
      </c>
      <c r="D313" s="15">
        <v>0.012765105844386289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0.03761471848406636</v>
      </c>
      <c r="D314" s="15">
        <v>0.037614552407666875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0.08910977112708633</v>
      </c>
      <c r="D315" s="15">
        <v>0.08876376801259393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0.04638742777955565</v>
      </c>
      <c r="D316" s="15">
        <v>0.04639455158344551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0.13034780319256598</v>
      </c>
      <c r="D317" s="15">
        <v>0.1299519509341845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0.043492782224702806</v>
      </c>
      <c r="D318" s="15">
        <v>0.04349573782565783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0.060712315830460835</v>
      </c>
      <c r="D319" s="15">
        <v>0.06110635306308531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0.05962247080564774</v>
      </c>
      <c r="D320" s="15">
        <v>0.05961893213818063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0.04567982000822407</v>
      </c>
      <c r="D321" s="15">
        <v>0.045682976643409395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0.09167831528744777</v>
      </c>
      <c r="D322" s="15">
        <v>0.09122649885680309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0.04047996389108202</v>
      </c>
      <c r="D323" s="15">
        <v>0.040477113470662095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0.007007198128873984</v>
      </c>
      <c r="D324" s="15">
        <v>0.007005330522099414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0.04836216117991532</v>
      </c>
      <c r="D325" s="15">
        <v>0.04836725491597104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0.06488927511097528</v>
      </c>
      <c r="D326" s="15">
        <v>0.06488430365452737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0.19857066620738759</v>
      </c>
      <c r="D327" s="15">
        <v>0.19817536252441403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0.03989132158549871</v>
      </c>
      <c r="D328" s="15">
        <v>0.03968790461086427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0.059054032455718095</v>
      </c>
      <c r="D329" s="15">
        <v>0.05948925590140676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0.04141365819048397</v>
      </c>
      <c r="D330" s="15">
        <v>0.041181809504237145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0.04483793775693458</v>
      </c>
      <c r="D331" s="15">
        <v>0.04463136955466398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716</v>
      </c>
      <c r="C332" s="4">
        <v>0.07737391667022799</v>
      </c>
      <c r="D332" s="15">
        <v>0.07698672242724003</v>
      </c>
      <c r="E332" s="16">
        <v>1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0.08112781114874643</v>
      </c>
      <c r="D333" s="15">
        <v>0.08089504462834282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0.05335182746919734</v>
      </c>
      <c r="D334" s="15">
        <v>0.05317896636976691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0.0259225810345703</v>
      </c>
      <c r="D335" s="15">
        <v>0.026307516018706782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0.03079196844353179</v>
      </c>
      <c r="D336" s="15">
        <v>0.030742452004717643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0.027928954339385095</v>
      </c>
      <c r="D337" s="15">
        <v>0.027789828357462073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0.034158748754544124</v>
      </c>
      <c r="D338" s="15">
        <v>0.034155983389257794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0.046196410724586315</v>
      </c>
      <c r="D339" s="15">
        <v>0.04610400962271676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0.05001422348759287</v>
      </c>
      <c r="D340" s="15">
        <v>0.04986908902220174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0.03307257785543277</v>
      </c>
      <c r="D341" s="15">
        <v>0.033009194323273885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0.036276092458109296</v>
      </c>
      <c r="D342" s="15">
        <v>0.03607674534070581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0.07894260493794596</v>
      </c>
      <c r="D343" s="15">
        <v>0.08012874261396144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0.04202868540205414</v>
      </c>
      <c r="D344" s="15">
        <v>0.042014926677947734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0.05097121671951166</v>
      </c>
      <c r="D345" s="15">
        <v>0.050749650766558276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0.04652865719782588</v>
      </c>
      <c r="D346" s="15">
        <v>0.04654828187837361</v>
      </c>
      <c r="E346" s="16">
        <v>0</v>
      </c>
      <c r="F346" s="17">
        <v>0</v>
      </c>
    </row>
    <row r="347" spans="1:6" s="1" customFormat="1" ht="15">
      <c r="A347" s="13" t="s">
        <v>745</v>
      </c>
      <c r="B347" s="14" t="s">
        <v>746</v>
      </c>
      <c r="C347" s="4">
        <v>0.08447436993478985</v>
      </c>
      <c r="D347" s="15">
        <v>0.08430124641524937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7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0.0016458078771531964</v>
      </c>
      <c r="D5" s="33">
        <v>0.0016443781944659572</v>
      </c>
      <c r="E5" s="42"/>
    </row>
    <row r="6" spans="1:5" ht="15">
      <c r="A6" s="13" t="s">
        <v>6</v>
      </c>
      <c r="B6" s="14" t="s">
        <v>7</v>
      </c>
      <c r="C6" s="31">
        <v>0.015182120981057645</v>
      </c>
      <c r="D6" s="34">
        <v>0.0152179012888696</v>
      </c>
      <c r="E6" s="42"/>
    </row>
    <row r="7" spans="1:5" ht="15">
      <c r="A7" s="13" t="s">
        <v>8</v>
      </c>
      <c r="B7" s="14" t="s">
        <v>9</v>
      </c>
      <c r="C7" s="4">
        <v>0.010539972202178812</v>
      </c>
      <c r="D7" s="35">
        <v>0.01053867495367452</v>
      </c>
      <c r="E7" s="42"/>
    </row>
    <row r="8" spans="1:5" ht="15">
      <c r="A8" s="13" t="s">
        <v>10</v>
      </c>
      <c r="B8" s="14" t="s">
        <v>11</v>
      </c>
      <c r="C8" s="4">
        <v>0.006013719107397911</v>
      </c>
      <c r="D8" s="35">
        <v>0.006012958877625326</v>
      </c>
      <c r="E8" s="42"/>
    </row>
    <row r="9" spans="1:5" ht="15">
      <c r="A9" s="13" t="s">
        <v>12</v>
      </c>
      <c r="B9" s="14" t="s">
        <v>13</v>
      </c>
      <c r="C9" s="4">
        <v>0.04710506570762786</v>
      </c>
      <c r="D9" s="35">
        <v>0.04687287822315342</v>
      </c>
      <c r="E9" s="42"/>
    </row>
    <row r="10" spans="1:5" ht="15">
      <c r="A10" s="13" t="s">
        <v>14</v>
      </c>
      <c r="B10" s="14" t="s">
        <v>15</v>
      </c>
      <c r="C10" s="4">
        <v>0.03567684400811303</v>
      </c>
      <c r="D10" s="35">
        <v>0.03567311426319032</v>
      </c>
      <c r="E10" s="42"/>
    </row>
    <row r="11" spans="1:5" ht="15">
      <c r="A11" s="13" t="s">
        <v>16</v>
      </c>
      <c r="B11" s="14" t="s">
        <v>17</v>
      </c>
      <c r="C11" s="4">
        <v>0.0012468839818654202</v>
      </c>
      <c r="D11" s="35">
        <v>0.0012463508396718607</v>
      </c>
      <c r="E11" s="42"/>
    </row>
    <row r="12" spans="1:5" ht="15">
      <c r="A12" s="13" t="s">
        <v>18</v>
      </c>
      <c r="B12" s="14" t="s">
        <v>19</v>
      </c>
      <c r="C12" s="4">
        <v>0.0012468839818654202</v>
      </c>
      <c r="D12" s="35">
        <v>0.0012463508396718607</v>
      </c>
      <c r="E12" s="42"/>
    </row>
    <row r="13" spans="1:5" ht="14.25" customHeight="1">
      <c r="A13" s="13" t="s">
        <v>20</v>
      </c>
      <c r="B13" s="14" t="s">
        <v>21</v>
      </c>
      <c r="C13" s="4">
        <v>0.039950861224865096</v>
      </c>
      <c r="D13" s="35">
        <v>0.03974455448200962</v>
      </c>
      <c r="E13" s="42"/>
    </row>
    <row r="14" spans="1:5" ht="15">
      <c r="A14" s="13" t="s">
        <v>22</v>
      </c>
      <c r="B14" s="14" t="s">
        <v>23</v>
      </c>
      <c r="C14" s="4">
        <v>0.12872817298369868</v>
      </c>
      <c r="D14" s="35">
        <v>0.12886020951920674</v>
      </c>
      <c r="E14" s="42"/>
    </row>
    <row r="15" spans="1:5" ht="15">
      <c r="A15" s="13" t="s">
        <v>24</v>
      </c>
      <c r="B15" s="14" t="s">
        <v>25</v>
      </c>
      <c r="C15" s="4">
        <v>0.04809216024301255</v>
      </c>
      <c r="D15" s="35">
        <v>0.048100047550571644</v>
      </c>
      <c r="E15" s="42"/>
    </row>
    <row r="16" spans="1:5" ht="15">
      <c r="A16" s="13" t="s">
        <v>26</v>
      </c>
      <c r="B16" s="14" t="s">
        <v>27</v>
      </c>
      <c r="C16" s="4">
        <v>0.04843821271559997</v>
      </c>
      <c r="D16" s="35">
        <v>0.04844099436884109</v>
      </c>
      <c r="E16" s="42"/>
    </row>
    <row r="17" spans="1:5" ht="15">
      <c r="A17" s="13" t="s">
        <v>28</v>
      </c>
      <c r="B17" s="14" t="s">
        <v>29</v>
      </c>
      <c r="C17" s="4">
        <v>0.06409774412752058</v>
      </c>
      <c r="D17" s="35">
        <v>0.0640940228377576</v>
      </c>
      <c r="E17" s="42"/>
    </row>
    <row r="18" spans="1:5" ht="15">
      <c r="A18" s="13" t="s">
        <v>30</v>
      </c>
      <c r="B18" s="14" t="s">
        <v>31</v>
      </c>
      <c r="C18" s="4">
        <v>0.04958830331910965</v>
      </c>
      <c r="D18" s="35">
        <v>0.04949178685701347</v>
      </c>
      <c r="E18" s="42"/>
    </row>
    <row r="19" spans="1:5" ht="15">
      <c r="A19" s="13" t="s">
        <v>32</v>
      </c>
      <c r="B19" s="18" t="s">
        <v>33</v>
      </c>
      <c r="C19" s="4">
        <v>0.04843821271559997</v>
      </c>
      <c r="D19" s="35">
        <v>0.04844099436884109</v>
      </c>
      <c r="E19" s="42"/>
    </row>
    <row r="20" spans="1:5" ht="15">
      <c r="A20" s="13" t="s">
        <v>34</v>
      </c>
      <c r="B20" s="36" t="s">
        <v>35</v>
      </c>
      <c r="C20" s="4">
        <v>0.05380166453450102</v>
      </c>
      <c r="D20" s="35">
        <v>0.053739832206772364</v>
      </c>
      <c r="E20" s="42"/>
    </row>
    <row r="21" spans="1:5" ht="15.75" thickBot="1">
      <c r="A21" s="37" t="s">
        <v>36</v>
      </c>
      <c r="B21" s="38" t="s">
        <v>37</v>
      </c>
      <c r="C21" s="39">
        <v>0.09010898867657928</v>
      </c>
      <c r="D21" s="40">
        <v>0.0897061836818455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0.11148397874540855</v>
      </c>
      <c r="D5" s="5">
        <v>0.11149727472390031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0.15738040532607828</v>
      </c>
      <c r="D6" s="10">
        <v>0.15670082644001876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0.16242633154926633</v>
      </c>
      <c r="D7" s="15">
        <v>0.16240818479006075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0.06470734767906854</v>
      </c>
      <c r="D8" s="15">
        <v>0.06470493127111135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0.1421677608143397</v>
      </c>
      <c r="D9" s="15">
        <v>0.14216196562577801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0.06832990468797048</v>
      </c>
      <c r="D10" s="15">
        <v>0.06832807508546063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0.12968710926328417</v>
      </c>
      <c r="D11" s="15">
        <v>0.12968855446565963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0.08585403408735191</v>
      </c>
      <c r="D12" s="15">
        <v>0.08585958293687958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0.08994872658197899</v>
      </c>
      <c r="D13" s="15">
        <v>0.0899546915725201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0.19551025173260986</v>
      </c>
      <c r="D14" s="15">
        <v>0.19508254506215866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0.3302005876039626</v>
      </c>
      <c r="D15" s="15">
        <v>0.3294835285157186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0.09286334345475146</v>
      </c>
      <c r="D16" s="15">
        <v>0.0928538476384289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0.10520322101467988</v>
      </c>
      <c r="D17" s="15">
        <v>0.1053481368069359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0.195225257396009</v>
      </c>
      <c r="D18" s="15">
        <v>0.1946803705447066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0.06825549677632249</v>
      </c>
      <c r="D19" s="15">
        <v>0.06794368226317783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0.06050336848477704</v>
      </c>
      <c r="D20" s="15">
        <v>0.060507042968539586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0.07591038353789506</v>
      </c>
      <c r="D21" s="15">
        <v>0.07591118391199696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0.18933260580341446</v>
      </c>
      <c r="D22" s="15">
        <v>0.18885815667803726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0.09388846755111054</v>
      </c>
      <c r="D23" s="15">
        <v>0.09388919884456443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0.1163168699508116</v>
      </c>
      <c r="D24" s="15">
        <v>0.11607388013916385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0.1674341933914826</v>
      </c>
      <c r="D25" s="15">
        <v>0.16976340149114968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0.11133903065652616</v>
      </c>
      <c r="D26" s="15">
        <v>0.1113321051048139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0.07380136710255063</v>
      </c>
      <c r="D27" s="15">
        <v>0.0738031650641944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0.17854331778424365</v>
      </c>
      <c r="D28" s="15">
        <v>0.17885871281152574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0.12103000314400736</v>
      </c>
      <c r="D29" s="15">
        <v>0.12036466949891325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0.12842749155498112</v>
      </c>
      <c r="D30" s="15">
        <v>0.12839662768686036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0.06448152347222587</v>
      </c>
      <c r="D31" s="15">
        <v>0.0644775745262623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0.1663807387664374</v>
      </c>
      <c r="D32" s="15">
        <v>0.16634654731689152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0.10743242697592705</v>
      </c>
      <c r="D33" s="15">
        <v>0.10688867669509712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0.06990709197806452</v>
      </c>
      <c r="D34" s="15">
        <v>0.06991242285181408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0.06990762390554743</v>
      </c>
      <c r="D35" s="15">
        <v>0.06991300551500386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0.14387687113515382</v>
      </c>
      <c r="D36" s="15">
        <v>0.14386076513321028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0.18669627488631055</v>
      </c>
      <c r="D37" s="15">
        <v>0.18575102185370185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0.12904566175025506</v>
      </c>
      <c r="D38" s="15">
        <v>0.1290445797489999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0.052694421788420556</v>
      </c>
      <c r="D39" s="15">
        <v>0.0526882842189769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0.217473408093408</v>
      </c>
      <c r="D40" s="15">
        <v>0.2166241872140199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0.07163792988938351</v>
      </c>
      <c r="D41" s="15">
        <v>0.07140320154802945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0.06866074772997202</v>
      </c>
      <c r="D42" s="15">
        <v>0.0682970469910971</v>
      </c>
      <c r="E42" s="16">
        <v>0</v>
      </c>
      <c r="F42" s="17">
        <v>0</v>
      </c>
    </row>
    <row r="43" spans="1:6" ht="15">
      <c r="A43" s="13" t="s">
        <v>141</v>
      </c>
      <c r="B43" s="14" t="s">
        <v>755</v>
      </c>
      <c r="C43" s="4">
        <v>0.07193179420490431</v>
      </c>
      <c r="D43" s="15">
        <v>0.0719323567901548</v>
      </c>
      <c r="E43" s="16">
        <v>0</v>
      </c>
      <c r="F43" s="17">
        <v>1</v>
      </c>
    </row>
    <row r="44" spans="1:6" ht="15">
      <c r="A44" s="13" t="s">
        <v>143</v>
      </c>
      <c r="B44" s="14" t="s">
        <v>144</v>
      </c>
      <c r="C44" s="4">
        <v>0.054412127764919584</v>
      </c>
      <c r="D44" s="15">
        <v>0.05423419571583864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0.17404040934215514</v>
      </c>
      <c r="D45" s="15">
        <v>0.17349074669599676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0.08449003786085972</v>
      </c>
      <c r="D46" s="15">
        <v>0.08447456362419556</v>
      </c>
      <c r="E46" s="16">
        <v>0</v>
      </c>
      <c r="F46" s="17">
        <v>0</v>
      </c>
    </row>
    <row r="47" spans="1:6" ht="15">
      <c r="A47" s="13" t="s">
        <v>149</v>
      </c>
      <c r="B47" s="14" t="s">
        <v>756</v>
      </c>
      <c r="C47" s="4">
        <v>0.054560707199047216</v>
      </c>
      <c r="D47" s="15">
        <v>0.054562090363513435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0.23097637820718916</v>
      </c>
      <c r="D48" s="15">
        <v>0.22981529182950056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0.21944566367860222</v>
      </c>
      <c r="D49" s="15">
        <v>0.2191116104496516</v>
      </c>
      <c r="E49" s="16">
        <v>0</v>
      </c>
      <c r="F49" s="17">
        <v>0</v>
      </c>
    </row>
    <row r="50" spans="1:6" ht="15">
      <c r="A50" s="13" t="s">
        <v>155</v>
      </c>
      <c r="B50" s="19" t="s">
        <v>757</v>
      </c>
      <c r="C50" s="4">
        <v>0.05467508660904227</v>
      </c>
      <c r="D50" s="15">
        <v>0.054682801157496866</v>
      </c>
      <c r="E50" s="16">
        <v>0</v>
      </c>
      <c r="F50" s="17">
        <v>0</v>
      </c>
    </row>
    <row r="51" spans="1:6" ht="15">
      <c r="A51" s="13" t="s">
        <v>155</v>
      </c>
      <c r="B51" s="19" t="s">
        <v>758</v>
      </c>
      <c r="C51" s="4">
        <v>0.09026335777525862</v>
      </c>
      <c r="D51" s="15">
        <v>0.09027645457863899</v>
      </c>
      <c r="E51" s="16">
        <v>1</v>
      </c>
      <c r="F51" s="17">
        <v>0</v>
      </c>
    </row>
    <row r="52" spans="1:6" ht="15">
      <c r="A52" s="13" t="s">
        <v>158</v>
      </c>
      <c r="B52" s="14" t="s">
        <v>159</v>
      </c>
      <c r="C52" s="4">
        <v>0.0540373681586862</v>
      </c>
      <c r="D52" s="15">
        <v>0.05384189284521501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0.2540244934278886</v>
      </c>
      <c r="D53" s="15">
        <v>0.2534147273836151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0.2393639390409987</v>
      </c>
      <c r="D54" s="15">
        <v>0.23873089741322276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0.11232368417042025</v>
      </c>
      <c r="D55" s="15">
        <v>0.11228073705660753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0.069249433530824</v>
      </c>
      <c r="D56" s="15">
        <v>0.06923800372152626</v>
      </c>
      <c r="E56" s="16">
        <v>0</v>
      </c>
      <c r="F56" s="17">
        <v>0</v>
      </c>
    </row>
    <row r="57" spans="1:6" ht="15">
      <c r="A57" s="13" t="s">
        <v>168</v>
      </c>
      <c r="B57" s="14" t="s">
        <v>759</v>
      </c>
      <c r="C57" s="4">
        <v>0.10211132470456398</v>
      </c>
      <c r="D57" s="15">
        <v>0.10210764046475973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0.05777460981880975</v>
      </c>
      <c r="D58" s="15">
        <v>0.05777440373451708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0.10559312675353708</v>
      </c>
      <c r="D59" s="15">
        <v>0.1050406907215108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0.0651378965511769</v>
      </c>
      <c r="D60" s="15">
        <v>0.06513171223221273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0.09332069038517558</v>
      </c>
      <c r="D61" s="21">
        <v>0.09317604904716266</v>
      </c>
      <c r="E61" s="16">
        <v>0</v>
      </c>
      <c r="F61" s="17">
        <v>0</v>
      </c>
    </row>
    <row r="62" spans="1:6" ht="15">
      <c r="A62" s="13" t="s">
        <v>178</v>
      </c>
      <c r="B62" s="14" t="s">
        <v>761</v>
      </c>
      <c r="C62" s="32">
        <v>0.10197046834796691</v>
      </c>
      <c r="D62" s="21">
        <v>0.10196136983383176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0.16362394050063983</v>
      </c>
      <c r="D63" s="21">
        <v>0.16307481297826892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0.14774466132732567</v>
      </c>
      <c r="D64" s="21">
        <v>0.14700487136314164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0.124587823251415</v>
      </c>
      <c r="D65" s="21">
        <v>0.12418098996800311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0.24551009710271368</v>
      </c>
      <c r="D66" s="21">
        <v>0.24445536142084337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0.11457787791259672</v>
      </c>
      <c r="D67" s="15">
        <v>0.11457121530763649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0.1809619603392996</v>
      </c>
      <c r="D68" s="15">
        <v>0.1809797771683637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0.19095640616027565</v>
      </c>
      <c r="D69" s="15">
        <v>0.19095046062555718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0.048775562486893825</v>
      </c>
      <c r="D70" s="15">
        <v>0.04851996939433852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0.061463649968635146</v>
      </c>
      <c r="D71" s="15">
        <v>0.06145352163765095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0.07825333634532118</v>
      </c>
      <c r="D72" s="15">
        <v>0.07825394275694038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0.09247556836326322</v>
      </c>
      <c r="D73" s="15">
        <v>0.09199259896767197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0.06452614488545942</v>
      </c>
      <c r="D74" s="15">
        <v>0.06451830930606683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0.1530089821963328</v>
      </c>
      <c r="D75" s="15">
        <v>0.1532050602164091</v>
      </c>
      <c r="E75" s="16">
        <v>0</v>
      </c>
      <c r="F75" s="17">
        <v>0</v>
      </c>
    </row>
    <row r="76" spans="1:6" ht="15">
      <c r="A76" s="13" t="s">
        <v>206</v>
      </c>
      <c r="B76" s="22" t="s">
        <v>762</v>
      </c>
      <c r="C76" s="4">
        <v>0.09248975058202114</v>
      </c>
      <c r="D76" s="15">
        <v>0.09208137491482438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0.10600067331550463</v>
      </c>
      <c r="D77" s="15">
        <v>0.10600025369222431</v>
      </c>
      <c r="E77" s="16">
        <v>0</v>
      </c>
      <c r="F77" s="17">
        <v>0</v>
      </c>
    </row>
    <row r="78" spans="1:6" ht="15">
      <c r="A78" s="13" t="s">
        <v>210</v>
      </c>
      <c r="B78" s="14" t="s">
        <v>763</v>
      </c>
      <c r="C78" s="4">
        <v>0.05717985462615495</v>
      </c>
      <c r="D78" s="15">
        <v>0.05718357016073571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0.18814133725970383</v>
      </c>
      <c r="D79" s="15">
        <v>0.18814480254036056</v>
      </c>
      <c r="E79" s="16">
        <v>0</v>
      </c>
      <c r="F79" s="17">
        <v>0</v>
      </c>
    </row>
    <row r="80" spans="1:6" ht="15">
      <c r="A80" s="13" t="s">
        <v>214</v>
      </c>
      <c r="B80" s="14" t="s">
        <v>215</v>
      </c>
      <c r="C80" s="4">
        <v>0.11176949412551959</v>
      </c>
      <c r="D80" s="15">
        <v>0.11119550560076212</v>
      </c>
      <c r="E80" s="16">
        <v>0</v>
      </c>
      <c r="F80" s="17">
        <v>0</v>
      </c>
    </row>
    <row r="81" spans="1:6" ht="15">
      <c r="A81" s="13" t="s">
        <v>216</v>
      </c>
      <c r="B81" s="14" t="s">
        <v>764</v>
      </c>
      <c r="C81" s="4">
        <v>0.11156419415807096</v>
      </c>
      <c r="D81" s="15">
        <v>0.11099090444865861</v>
      </c>
      <c r="E81" s="16">
        <v>0</v>
      </c>
      <c r="F81" s="17">
        <v>1</v>
      </c>
    </row>
    <row r="82" spans="1:6" ht="15">
      <c r="A82" s="13" t="s">
        <v>218</v>
      </c>
      <c r="B82" s="14" t="s">
        <v>765</v>
      </c>
      <c r="C82" s="4">
        <v>0.0613964032418377</v>
      </c>
      <c r="D82" s="15">
        <v>0.06139701415645138</v>
      </c>
      <c r="E82" s="16">
        <v>0</v>
      </c>
      <c r="F82" s="17">
        <v>0</v>
      </c>
    </row>
    <row r="83" spans="1:6" ht="15">
      <c r="A83" s="13" t="s">
        <v>220</v>
      </c>
      <c r="B83" s="14" t="s">
        <v>766</v>
      </c>
      <c r="C83" s="4">
        <v>0.08234592468558882</v>
      </c>
      <c r="D83" s="15">
        <v>0.08210694352138077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0.1426003306020371</v>
      </c>
      <c r="D84" s="15">
        <v>0.14218994410480784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0.06709876963510683</v>
      </c>
      <c r="D85" s="15">
        <v>0.06749894761980703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0.1685047607057664</v>
      </c>
      <c r="D86" s="15">
        <v>0.16884598908214593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0.05343325828325416</v>
      </c>
      <c r="D87" s="15">
        <v>0.05342754270874737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0.07367221966274508</v>
      </c>
      <c r="D88" s="15">
        <v>0.07366549315863553</v>
      </c>
      <c r="E88" s="16">
        <v>0</v>
      </c>
      <c r="F88" s="17">
        <v>0</v>
      </c>
    </row>
    <row r="89" spans="1:6" ht="15">
      <c r="A89" s="13" t="s">
        <v>232</v>
      </c>
      <c r="B89" s="18" t="s">
        <v>767</v>
      </c>
      <c r="C89" s="4">
        <v>0.0638218764683372</v>
      </c>
      <c r="D89" s="15">
        <v>0.06382494756478695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0.06107916026936836</v>
      </c>
      <c r="D90" s="15">
        <v>0.06160058711363166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0.049757108799990644</v>
      </c>
      <c r="D91" s="15">
        <v>0.04976021800866357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0.10639072282196095</v>
      </c>
      <c r="D92" s="15">
        <v>0.10645570998407179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0.08865164754819929</v>
      </c>
      <c r="D93" s="15">
        <v>0.08820660376506433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0.2297865889223263</v>
      </c>
      <c r="D94" s="15">
        <v>0.2292112280274449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0.07690615457581594</v>
      </c>
      <c r="D95" s="15">
        <v>0.07654398617512016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0.1578390301032724</v>
      </c>
      <c r="D96" s="15">
        <v>0.1570753138864235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0.12251555387604011</v>
      </c>
      <c r="D97" s="15">
        <v>0.1218500572659512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0.1717688553908187</v>
      </c>
      <c r="D98" s="15">
        <v>0.17175875838663207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0.08989942195239155</v>
      </c>
      <c r="D99" s="15">
        <v>0.08959287764389888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0.16487693760656766</v>
      </c>
      <c r="D100" s="15">
        <v>0.16483992177331902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0.05208641620539205</v>
      </c>
      <c r="D101" s="15">
        <v>0.052119571134170956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0.06608567689997631</v>
      </c>
      <c r="D102" s="15">
        <v>0.06574633455912503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0.12166204000295187</v>
      </c>
      <c r="D103" s="15">
        <v>0.12170508022734425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0.21855646684451846</v>
      </c>
      <c r="D104" s="15">
        <v>0.21813662881049442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0.04805685411942222</v>
      </c>
      <c r="D105" s="15">
        <v>0.048052142444498507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0.10001843338451608</v>
      </c>
      <c r="D106" s="15">
        <v>0.09951989582324572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0.0792481530174273</v>
      </c>
      <c r="D107" s="15">
        <v>0.07923342925270623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0.20116165054684004</v>
      </c>
      <c r="D108" s="15">
        <v>0.20061315430174909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0.06919268261254938</v>
      </c>
      <c r="D109" s="15">
        <v>0.0691821879504774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0.21361779548773496</v>
      </c>
      <c r="D110" s="15">
        <v>0.21370461698463417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0.09155460340417075</v>
      </c>
      <c r="D111" s="15">
        <v>0.09113128685342745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0.11989840104078717</v>
      </c>
      <c r="D112" s="15">
        <v>0.11929826488633409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0.18430077229038302</v>
      </c>
      <c r="D113" s="15">
        <v>0.18337357912426575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0.04397871313506644</v>
      </c>
      <c r="D114" s="15">
        <v>0.04397828714662907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0.08436632579151163</v>
      </c>
      <c r="D115" s="15">
        <v>0.08394706116628825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0.07662946217474073</v>
      </c>
      <c r="D116" s="15">
        <v>0.07636395855385686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0.06946452666775403</v>
      </c>
      <c r="D117" s="15">
        <v>0.06926967125854326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0.18976567974243827</v>
      </c>
      <c r="D118" s="15">
        <v>0.19040962750930696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0.15808475784958262</v>
      </c>
      <c r="D119" s="15">
        <v>0.15778770740884274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0.08814684071414552</v>
      </c>
      <c r="D120" s="15">
        <v>0.08781999057438733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0.09406252833708215</v>
      </c>
      <c r="D121" s="15">
        <v>0.09402297136401366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0.045751419303452924</v>
      </c>
      <c r="D122" s="15">
        <v>0.045750704456579964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0.31315581445666124</v>
      </c>
      <c r="D123" s="15">
        <v>0.31226142471721074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0.11190938391886636</v>
      </c>
      <c r="D124" s="15">
        <v>0.11184080994584347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304</v>
      </c>
      <c r="C125" s="4">
        <v>0.18520878573557897</v>
      </c>
      <c r="D125" s="15">
        <v>0.1851004013534291</v>
      </c>
      <c r="E125" s="16">
        <v>1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0.1973567478543008</v>
      </c>
      <c r="D126" s="15">
        <v>0.1963457119665465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0.15969607813431805</v>
      </c>
      <c r="D127" s="15">
        <v>0.1596944449143017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0.12753312174515022</v>
      </c>
      <c r="D128" s="15">
        <v>0.1281184940662511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0.055437677182630325</v>
      </c>
      <c r="D129" s="15">
        <v>0.05519195796757514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0.09375126715614815</v>
      </c>
      <c r="D130" s="15">
        <v>0.0932708916826792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0.18288797104392238</v>
      </c>
      <c r="D131" s="15">
        <v>0.18200385969740032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0.13846532985339285</v>
      </c>
      <c r="D132" s="15">
        <v>0.1377872529641106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0.09073714888020129</v>
      </c>
      <c r="D133" s="15">
        <v>0.09071958931886782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0.11001959064606615</v>
      </c>
      <c r="D134" s="15">
        <v>0.10936094911523028</v>
      </c>
      <c r="E134" s="16">
        <v>0</v>
      </c>
      <c r="F134" s="17">
        <v>0</v>
      </c>
    </row>
    <row r="135" spans="1:6" ht="15">
      <c r="A135" s="13" t="s">
        <v>323</v>
      </c>
      <c r="B135" s="14" t="s">
        <v>768</v>
      </c>
      <c r="C135" s="4">
        <v>0.0770505890481228</v>
      </c>
      <c r="D135" s="15">
        <v>0.07704810181929585</v>
      </c>
      <c r="E135" s="16">
        <v>0</v>
      </c>
      <c r="F135" s="17">
        <v>0</v>
      </c>
    </row>
    <row r="136" spans="1:6" ht="15">
      <c r="A136" s="13" t="s">
        <v>325</v>
      </c>
      <c r="B136" s="14" t="s">
        <v>769</v>
      </c>
      <c r="C136" s="4">
        <v>0.09608426412152801</v>
      </c>
      <c r="D136" s="15">
        <v>0.0960803294546789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0.10854033256931732</v>
      </c>
      <c r="D137" s="15">
        <v>0.1085399403101072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0.07819422308674016</v>
      </c>
      <c r="D138" s="15">
        <v>0.07819396307014671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0.09248920082447123</v>
      </c>
      <c r="D139" s="15">
        <v>0.09248765743632502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0.14287726545197313</v>
      </c>
      <c r="D140" s="15">
        <v>0.14285750896563496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0.1738557473536617</v>
      </c>
      <c r="D141" s="15">
        <v>0.17385793130554886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0.06070083499070856</v>
      </c>
      <c r="D142" s="15">
        <v>0.06070547689007898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0.03714833598891629</v>
      </c>
      <c r="D143" s="15">
        <v>0.037067214850284115</v>
      </c>
      <c r="E143" s="16">
        <v>0</v>
      </c>
      <c r="F143" s="17">
        <v>0</v>
      </c>
    </row>
    <row r="144" spans="1:6" ht="15">
      <c r="A144" s="24" t="s">
        <v>341</v>
      </c>
      <c r="B144" s="14" t="s">
        <v>770</v>
      </c>
      <c r="C144" s="4">
        <v>0.1039361383924158</v>
      </c>
      <c r="D144" s="15">
        <v>0.10364921741517469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0.23799817527025838</v>
      </c>
      <c r="D145" s="15">
        <v>0.23747241838062974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0.10513778728247408</v>
      </c>
      <c r="D146" s="15">
        <v>0.10474822276618151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771</v>
      </c>
      <c r="C147" s="4">
        <v>0.17859964329052017</v>
      </c>
      <c r="D147" s="15">
        <v>0.1778827651540839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772</v>
      </c>
      <c r="C148" s="4">
        <v>0.17819724560904024</v>
      </c>
      <c r="D148" s="15">
        <v>0.17753569749733644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773</v>
      </c>
      <c r="C149" s="4">
        <v>0.10156055176323923</v>
      </c>
      <c r="D149" s="15">
        <v>0.1015533592593406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774</v>
      </c>
      <c r="C150" s="4">
        <v>0.10141475109183706</v>
      </c>
      <c r="D150" s="15">
        <v>0.10140795721843911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775</v>
      </c>
      <c r="C151" s="4">
        <v>0.25926983225205136</v>
      </c>
      <c r="D151" s="15">
        <v>0.25842214943109487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776</v>
      </c>
      <c r="C152" s="4">
        <v>0.2611427407443839</v>
      </c>
      <c r="D152" s="15">
        <v>0.2602091580051753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777</v>
      </c>
      <c r="C153" s="4">
        <v>0.04135890017539992</v>
      </c>
      <c r="D153" s="15">
        <v>0.0411677750348039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778</v>
      </c>
      <c r="C154" s="4">
        <v>0.2215134499034946</v>
      </c>
      <c r="D154" s="15">
        <v>0.22254376881600893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0.2346095276409411</v>
      </c>
      <c r="D155" s="15">
        <v>0.23367320488419513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779</v>
      </c>
      <c r="C156" s="4">
        <v>0.22075096179383463</v>
      </c>
      <c r="D156" s="15">
        <v>0.22075077820850783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780</v>
      </c>
      <c r="C157" s="4">
        <v>0.22558103288516557</v>
      </c>
      <c r="D157" s="15">
        <v>0.22738894715701813</v>
      </c>
      <c r="E157" s="16">
        <v>0</v>
      </c>
      <c r="F157" s="17">
        <v>0</v>
      </c>
    </row>
    <row r="158" spans="1:6" ht="15">
      <c r="A158" s="13" t="s">
        <v>369</v>
      </c>
      <c r="B158" s="14" t="s">
        <v>781</v>
      </c>
      <c r="C158" s="4">
        <v>0.22295547466568863</v>
      </c>
      <c r="D158" s="15">
        <v>0.2245746568558893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0.06635593269708358</v>
      </c>
      <c r="D159" s="15">
        <v>0.06635230291302395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0.11151437567740818</v>
      </c>
      <c r="D160" s="15">
        <v>0.11134003665854482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782</v>
      </c>
      <c r="C161" s="4">
        <v>0.09542280706130891</v>
      </c>
      <c r="D161" s="15">
        <v>0.09541614682448316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783</v>
      </c>
      <c r="C162" s="4">
        <v>0.04026975682022272</v>
      </c>
      <c r="D162" s="15">
        <v>0.040070646515056825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784</v>
      </c>
      <c r="C163" s="4">
        <v>0.0946146286985025</v>
      </c>
      <c r="D163" s="15">
        <v>0.09460797477826172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785</v>
      </c>
      <c r="C164" s="4">
        <v>0.0708226123463446</v>
      </c>
      <c r="D164" s="15">
        <v>0.0708289484474905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786</v>
      </c>
      <c r="C165" s="4">
        <v>0.05970429588327408</v>
      </c>
      <c r="D165" s="15">
        <v>0.0596987276249882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0.14620657696185305</v>
      </c>
      <c r="D166" s="15">
        <v>0.14552729995917205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787</v>
      </c>
      <c r="C167" s="4">
        <v>0.059365120914500594</v>
      </c>
      <c r="D167" s="15">
        <v>0.059367903794008504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0.2111665589947708</v>
      </c>
      <c r="D168" s="15">
        <v>0.21084556758193435</v>
      </c>
      <c r="E168" s="16">
        <v>0</v>
      </c>
      <c r="F168" s="17">
        <v>0</v>
      </c>
    </row>
    <row r="169" spans="1:6" ht="15">
      <c r="A169" s="13" t="s">
        <v>391</v>
      </c>
      <c r="B169" s="14" t="s">
        <v>788</v>
      </c>
      <c r="C169" s="4">
        <v>0.07291348233603624</v>
      </c>
      <c r="D169" s="15">
        <v>0.0729075616735037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0.08071005678048827</v>
      </c>
      <c r="D170" s="15">
        <v>0.0807003799564161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0.07887084443017348</v>
      </c>
      <c r="D171" s="15">
        <v>0.07859670067649703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0.13911379844657384</v>
      </c>
      <c r="D172" s="15">
        <v>0.13910999474889663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0.08788222900849596</v>
      </c>
      <c r="D173" s="15">
        <v>0.08746854676084745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0.19749557952166472</v>
      </c>
      <c r="D174" s="15">
        <v>0.19822262421381767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0.1837613465645812</v>
      </c>
      <c r="D175" s="15">
        <v>0.183113206352695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0.08399343480911103</v>
      </c>
      <c r="D176" s="15">
        <v>0.08345897976296723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0.1725307054015139</v>
      </c>
      <c r="D177" s="21">
        <v>0.1725285445201064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0.12398146295618019</v>
      </c>
      <c r="D178" s="15">
        <v>0.12336473072488656</v>
      </c>
      <c r="E178" s="25">
        <v>0</v>
      </c>
      <c r="F178" s="26">
        <v>0</v>
      </c>
    </row>
    <row r="179" spans="1:6" ht="15">
      <c r="A179" s="13" t="s">
        <v>411</v>
      </c>
      <c r="B179" s="14" t="s">
        <v>789</v>
      </c>
      <c r="C179" s="4">
        <v>0.054709553118140075</v>
      </c>
      <c r="D179" s="15">
        <v>0.05471003170149678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790</v>
      </c>
      <c r="C180" s="4">
        <v>0.057576884146233444</v>
      </c>
      <c r="D180" s="15">
        <v>0.057575943529627825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0.15495071044033337</v>
      </c>
      <c r="D181" s="15">
        <v>0.15430271235086407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0.11294847681997287</v>
      </c>
      <c r="D182" s="15">
        <v>0.11295120051816884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0.29474248331303765</v>
      </c>
      <c r="D183" s="15">
        <v>0.29345303539973505</v>
      </c>
      <c r="E183" s="16">
        <v>0</v>
      </c>
      <c r="F183" s="17">
        <v>0</v>
      </c>
    </row>
    <row r="184" spans="1:6" ht="15">
      <c r="A184" s="13" t="s">
        <v>421</v>
      </c>
      <c r="B184" s="14" t="s">
        <v>791</v>
      </c>
      <c r="C184" s="4">
        <v>0.156758997997289</v>
      </c>
      <c r="D184" s="15">
        <v>0.15598441303222652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0.14438542964667725</v>
      </c>
      <c r="D185" s="15">
        <v>0.1443847351961144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0.06705429306587125</v>
      </c>
      <c r="D186" s="15">
        <v>0.06667877137361287</v>
      </c>
      <c r="E186" s="16">
        <v>0</v>
      </c>
      <c r="F186" s="17">
        <v>0</v>
      </c>
    </row>
    <row r="187" spans="1:6" ht="15">
      <c r="A187" s="13" t="s">
        <v>427</v>
      </c>
      <c r="B187" s="14" t="s">
        <v>792</v>
      </c>
      <c r="C187" s="4">
        <v>0.08432268875897496</v>
      </c>
      <c r="D187" s="15">
        <v>0.08431915565017327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0.13592841008996773</v>
      </c>
      <c r="D188" s="15">
        <v>0.13523793155565683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0.2472940366825411</v>
      </c>
      <c r="D189" s="15">
        <v>0.24845234743102595</v>
      </c>
      <c r="E189" s="16">
        <v>0</v>
      </c>
      <c r="F189" s="17">
        <v>0</v>
      </c>
    </row>
    <row r="190" spans="1:6" ht="15">
      <c r="A190" s="13" t="s">
        <v>433</v>
      </c>
      <c r="B190" s="14" t="s">
        <v>793</v>
      </c>
      <c r="C190" s="4">
        <v>0.08576545059182969</v>
      </c>
      <c r="D190" s="15">
        <v>0.0865030214141182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0.07350978875018058</v>
      </c>
      <c r="D191" s="15">
        <v>0.07349816893615511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0.08547086520790358</v>
      </c>
      <c r="D192" s="15">
        <v>0.08547995487373088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0.0729643715209181</v>
      </c>
      <c r="D193" s="15">
        <v>0.0726348568185312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0.12307109818686515</v>
      </c>
      <c r="D194" s="15">
        <v>0.12263744276748598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0.11145972981362401</v>
      </c>
      <c r="D195" s="15">
        <v>0.1114578379868978</v>
      </c>
      <c r="E195" s="16">
        <v>0</v>
      </c>
      <c r="F195" s="17">
        <v>0</v>
      </c>
    </row>
    <row r="196" spans="1:6" ht="15">
      <c r="A196" s="13" t="s">
        <v>445</v>
      </c>
      <c r="B196" s="14" t="s">
        <v>794</v>
      </c>
      <c r="C196" s="4">
        <v>0.056025061760722215</v>
      </c>
      <c r="D196" s="15">
        <v>0.056019850016417926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0.058084355524554536</v>
      </c>
      <c r="D197" s="15">
        <v>0.05928251061204825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0.0852669405622145</v>
      </c>
      <c r="D198" s="15">
        <v>0.08558306262658055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0.1297760368923294</v>
      </c>
      <c r="D199" s="15">
        <v>0.1298649099410835</v>
      </c>
      <c r="E199" s="16">
        <v>0</v>
      </c>
      <c r="F199" s="17">
        <v>0</v>
      </c>
    </row>
    <row r="200" spans="1:6" ht="15">
      <c r="A200" s="13" t="s">
        <v>453</v>
      </c>
      <c r="B200" s="14" t="s">
        <v>795</v>
      </c>
      <c r="C200" s="4">
        <v>0.0628568454064959</v>
      </c>
      <c r="D200" s="15">
        <v>0.06255056807390427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0.09483672010112801</v>
      </c>
      <c r="D201" s="15">
        <v>0.09434804177059689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0.18448183433146695</v>
      </c>
      <c r="D202" s="15">
        <v>0.1844927788584895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0.18226918265937142</v>
      </c>
      <c r="D203" s="15">
        <v>0.18152761485078564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0.06102233191214034</v>
      </c>
      <c r="D204" s="15">
        <v>0.06101719837199126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0.16563479259801145</v>
      </c>
      <c r="D205" s="15">
        <v>0.16560873258781353</v>
      </c>
      <c r="E205" s="16">
        <v>0</v>
      </c>
      <c r="F205" s="17">
        <v>0</v>
      </c>
    </row>
    <row r="206" spans="1:6" ht="15">
      <c r="A206" s="13" t="s">
        <v>465</v>
      </c>
      <c r="B206" s="14" t="s">
        <v>796</v>
      </c>
      <c r="C206" s="4">
        <v>0.1682166740432992</v>
      </c>
      <c r="D206" s="15">
        <v>0.1680575291385352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0.06508626524450466</v>
      </c>
      <c r="D207" s="15">
        <v>0.06508176744046279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0.06705749681945486</v>
      </c>
      <c r="D208" s="15">
        <v>0.06705606910478745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0.11540798760803615</v>
      </c>
      <c r="D209" s="15">
        <v>0.11484734380049715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0.1142387102990313</v>
      </c>
      <c r="D210" s="15">
        <v>0.11424929693176436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0.0895997681151223</v>
      </c>
      <c r="D211" s="15">
        <v>0.08959229350994616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0.22320629408725404</v>
      </c>
      <c r="D212" s="21">
        <v>0.22416347551236668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0.1511234982834935</v>
      </c>
      <c r="D213" s="21">
        <v>0.1503395826303428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0.07956628745152593</v>
      </c>
      <c r="D214" s="15">
        <v>0.07933298604086089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0.17969534413793148</v>
      </c>
      <c r="D215" s="15">
        <v>0.17911909617527874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0.09932484920473236</v>
      </c>
      <c r="D216" s="15">
        <v>0.0988164424636687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0.16666116451626953</v>
      </c>
      <c r="D217" s="15">
        <v>0.16689176487433957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0.22082025332373797</v>
      </c>
      <c r="D218" s="15">
        <v>0.22020773959264645</v>
      </c>
      <c r="E218" s="16">
        <v>0</v>
      </c>
      <c r="F218" s="17">
        <v>0</v>
      </c>
    </row>
    <row r="219" spans="1:6" ht="15">
      <c r="A219" s="13" t="s">
        <v>491</v>
      </c>
      <c r="B219" s="14" t="s">
        <v>797</v>
      </c>
      <c r="C219" s="4">
        <v>0.06918488161504761</v>
      </c>
      <c r="D219" s="15">
        <v>0.07010478660713679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0.07635419269129523</v>
      </c>
      <c r="D220" s="15">
        <v>0.07635374024951137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0.10153687795784846</v>
      </c>
      <c r="D221" s="15">
        <v>0.10203443574787618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0.26164297510351947</v>
      </c>
      <c r="D222" s="15">
        <v>0.26082839873492175</v>
      </c>
      <c r="E222" s="16">
        <v>0</v>
      </c>
      <c r="F222" s="17">
        <v>0</v>
      </c>
    </row>
    <row r="223" spans="1:6" ht="15">
      <c r="A223" s="13" t="s">
        <v>499</v>
      </c>
      <c r="B223" s="18" t="s">
        <v>798</v>
      </c>
      <c r="C223" s="4">
        <v>0.06318044820590057</v>
      </c>
      <c r="D223" s="15">
        <v>0.06318218296184995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0.07279595737095802</v>
      </c>
      <c r="D224" s="15">
        <v>0.07240390056648538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0.17880709575607356</v>
      </c>
      <c r="D225" s="15">
        <v>0.17869368291732016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0.7280360476110191</v>
      </c>
      <c r="D226" s="27">
        <v>0.7721965740758953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0.26317648265602617</v>
      </c>
      <c r="D227" s="15">
        <v>0.2622579089416189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0.10823992936213565</v>
      </c>
      <c r="D228" s="15">
        <v>0.10796932648374374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0.10555928114181173</v>
      </c>
      <c r="D229" s="15">
        <v>0.10554123193902189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0.18514781191846508</v>
      </c>
      <c r="D230" s="15">
        <v>0.18513130770685332</v>
      </c>
      <c r="E230" s="16">
        <v>0</v>
      </c>
      <c r="F230" s="17">
        <v>0</v>
      </c>
    </row>
    <row r="231" spans="1:6" ht="15">
      <c r="A231" s="13" t="s">
        <v>515</v>
      </c>
      <c r="B231" s="14" t="s">
        <v>799</v>
      </c>
      <c r="C231" s="4">
        <v>0.05857791589378757</v>
      </c>
      <c r="D231" s="15">
        <v>0.05857969748714268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0.3075445664877141</v>
      </c>
      <c r="D232" s="15">
        <v>0.3060844531643414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0.12184233571560843</v>
      </c>
      <c r="D233" s="15">
        <v>0.121965669970082</v>
      </c>
      <c r="E233" s="16">
        <v>0</v>
      </c>
      <c r="F233" s="17">
        <v>0</v>
      </c>
    </row>
    <row r="234" spans="1:6" ht="15">
      <c r="A234" s="13" t="s">
        <v>521</v>
      </c>
      <c r="B234" s="14" t="s">
        <v>800</v>
      </c>
      <c r="C234" s="4">
        <v>0.07084678731500085</v>
      </c>
      <c r="D234" s="15">
        <v>0.07084437122487479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0.08177214429816633</v>
      </c>
      <c r="D235" s="15">
        <v>0.08170639592177346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0.08162003111365801</v>
      </c>
      <c r="D236" s="15">
        <v>0.08161924434722784</v>
      </c>
      <c r="E236" s="16">
        <v>0</v>
      </c>
      <c r="F236" s="17">
        <v>0</v>
      </c>
    </row>
    <row r="237" spans="1:6" ht="15">
      <c r="A237" s="13" t="s">
        <v>527</v>
      </c>
      <c r="B237" s="14" t="s">
        <v>801</v>
      </c>
      <c r="C237" s="4">
        <v>0.06254954804475481</v>
      </c>
      <c r="D237" s="15">
        <v>0.06254569051763496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0.054833226702846204</v>
      </c>
      <c r="D238" s="15">
        <v>0.05482243596687914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0.05604951780879799</v>
      </c>
      <c r="D239" s="15">
        <v>0.056042768099275754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0.2037563315190443</v>
      </c>
      <c r="D240" s="15">
        <v>0.20511396380337552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0.1316088950766123</v>
      </c>
      <c r="D241" s="15">
        <v>0.1314900455155398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0.06186416907342808</v>
      </c>
      <c r="D242" s="15">
        <v>0.061567685293892796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0.11298362868191544</v>
      </c>
      <c r="D243" s="15">
        <v>0.11294763103732115</v>
      </c>
      <c r="E243" s="16">
        <v>0</v>
      </c>
      <c r="F243" s="17">
        <v>0</v>
      </c>
    </row>
    <row r="244" spans="1:6" ht="15">
      <c r="A244" s="13" t="s">
        <v>541</v>
      </c>
      <c r="B244" s="14" t="s">
        <v>802</v>
      </c>
      <c r="C244" s="4">
        <v>0.1077648769941708</v>
      </c>
      <c r="D244" s="15">
        <v>0.1072486954945824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803</v>
      </c>
      <c r="C245" s="4">
        <v>0.05686037274551949</v>
      </c>
      <c r="D245" s="15">
        <v>0.05686629886642996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0.06142014995122854</v>
      </c>
      <c r="D246" s="15">
        <v>0.06142466062110641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0.10136976382268585</v>
      </c>
      <c r="D247" s="15">
        <v>0.101449482424889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0.17640450875244165</v>
      </c>
      <c r="D248" s="15">
        <v>0.17554827089792585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0.14789756368213633</v>
      </c>
      <c r="D249" s="15">
        <v>0.14770175967715216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0.1817710984380951</v>
      </c>
      <c r="D250" s="15">
        <v>0.18184762607542082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0.13303671401507974</v>
      </c>
      <c r="D251" s="15">
        <v>0.1323650536253232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0.05307443423169256</v>
      </c>
      <c r="D252" s="15">
        <v>0.05281829469084724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0.07675821103212968</v>
      </c>
      <c r="D253" s="15">
        <v>0.0767556591974645</v>
      </c>
      <c r="E253" s="16">
        <v>0</v>
      </c>
      <c r="F253" s="17">
        <v>0</v>
      </c>
    </row>
    <row r="254" spans="1:6" ht="15">
      <c r="A254" s="13" t="s">
        <v>561</v>
      </c>
      <c r="B254" s="14" t="s">
        <v>804</v>
      </c>
      <c r="C254" s="4">
        <v>0.05496888731896454</v>
      </c>
      <c r="D254" s="15">
        <v>0.05496948806072001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805</v>
      </c>
      <c r="C255" s="4">
        <v>0.07437142843461338</v>
      </c>
      <c r="D255" s="15">
        <v>0.07437921715238838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0.1342266117180009</v>
      </c>
      <c r="D256" s="15">
        <v>0.13422336242860505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0.1842368373447109</v>
      </c>
      <c r="D257" s="15">
        <v>0.18440354191466987</v>
      </c>
      <c r="E257" s="16">
        <v>0</v>
      </c>
      <c r="F257" s="17">
        <v>0</v>
      </c>
    </row>
    <row r="258" spans="1:6" ht="15">
      <c r="A258" s="13" t="s">
        <v>569</v>
      </c>
      <c r="B258" s="14" t="s">
        <v>806</v>
      </c>
      <c r="C258" s="32">
        <v>0.08246867282746734</v>
      </c>
      <c r="D258" s="15">
        <v>0.08246772489304498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0.1827727886167375</v>
      </c>
      <c r="D259" s="15">
        <v>0.182065909257275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0.08360126076524474</v>
      </c>
      <c r="D260" s="15">
        <v>0.08324926597261831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0.057844485822451296</v>
      </c>
      <c r="D261" s="15">
        <v>0.057838311289019596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0.17407214873837862</v>
      </c>
      <c r="D262" s="15">
        <v>0.17406543294375712</v>
      </c>
      <c r="E262" s="16">
        <v>0</v>
      </c>
      <c r="F262" s="17">
        <v>0</v>
      </c>
    </row>
    <row r="263" spans="1:6" ht="15">
      <c r="A263" s="13" t="s">
        <v>579</v>
      </c>
      <c r="B263" s="14" t="s">
        <v>807</v>
      </c>
      <c r="C263" s="32">
        <v>0.1667369848748594</v>
      </c>
      <c r="D263" s="15">
        <v>0.1662188006402919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32">
        <v>0.0723707874413014</v>
      </c>
      <c r="D264" s="15">
        <v>0.07201763661070193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0.08121911294275422</v>
      </c>
      <c r="D265" s="21">
        <v>0.08122123480738204</v>
      </c>
      <c r="E265" s="16">
        <v>0</v>
      </c>
      <c r="F265" s="17">
        <v>0</v>
      </c>
    </row>
    <row r="266" spans="1:6" ht="15">
      <c r="A266" s="13" t="s">
        <v>585</v>
      </c>
      <c r="B266" s="14" t="s">
        <v>808</v>
      </c>
      <c r="C266" s="4">
        <v>0.09380122843579909</v>
      </c>
      <c r="D266" s="21">
        <v>0.0937954648350539</v>
      </c>
      <c r="E266" s="16">
        <v>0</v>
      </c>
      <c r="F266" s="17">
        <v>0</v>
      </c>
    </row>
    <row r="267" spans="1:6" ht="15">
      <c r="A267" s="13" t="s">
        <v>587</v>
      </c>
      <c r="B267" s="14" t="s">
        <v>809</v>
      </c>
      <c r="C267" s="4">
        <v>0.14035791595963096</v>
      </c>
      <c r="D267" s="15">
        <v>0.1395954822058518</v>
      </c>
      <c r="E267" s="16">
        <v>0</v>
      </c>
      <c r="F267" s="17">
        <v>1</v>
      </c>
    </row>
    <row r="268" spans="1:6" ht="15">
      <c r="A268" s="13" t="s">
        <v>589</v>
      </c>
      <c r="B268" s="14" t="s">
        <v>590</v>
      </c>
      <c r="C268" s="4">
        <v>0.2405685872744456</v>
      </c>
      <c r="D268" s="15">
        <v>0.23935308395572208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0.17091544498773673</v>
      </c>
      <c r="D269" s="15">
        <v>0.17037071885744798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0.16188823039850866</v>
      </c>
      <c r="D270" s="15">
        <v>0.16221919602725732</v>
      </c>
      <c r="E270" s="16">
        <v>0</v>
      </c>
      <c r="F270" s="17">
        <v>0</v>
      </c>
    </row>
    <row r="271" spans="1:6" ht="15">
      <c r="A271" s="13" t="s">
        <v>595</v>
      </c>
      <c r="B271" s="14" t="s">
        <v>810</v>
      </c>
      <c r="C271" s="4">
        <v>0.04897350983355361</v>
      </c>
      <c r="D271" s="15">
        <v>0.04898086881093278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811</v>
      </c>
      <c r="C272" s="4">
        <v>0.046371371741705275</v>
      </c>
      <c r="D272" s="15">
        <v>0.04637451310304738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812</v>
      </c>
      <c r="C273" s="4">
        <v>0.04444071382205594</v>
      </c>
      <c r="D273" s="15">
        <v>0.044438124719257545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0.0574156566386107</v>
      </c>
      <c r="D274" s="15">
        <v>0.057408695328533474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0.12428940490872482</v>
      </c>
      <c r="D275" s="15">
        <v>0.12367398908240136</v>
      </c>
      <c r="E275" s="16">
        <v>0</v>
      </c>
      <c r="F275" s="17">
        <v>0</v>
      </c>
    </row>
    <row r="276" spans="1:6" ht="15">
      <c r="A276" s="13" t="s">
        <v>605</v>
      </c>
      <c r="B276" s="14" t="s">
        <v>813</v>
      </c>
      <c r="C276" s="4">
        <v>0.24066271822196048</v>
      </c>
      <c r="D276" s="15">
        <v>0.2396941375167902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0.09148942330239182</v>
      </c>
      <c r="D277" s="15">
        <v>0.09149838763395814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0.07729068641966871</v>
      </c>
      <c r="D278" s="15">
        <v>0.07728814014751328</v>
      </c>
      <c r="E278" s="16">
        <v>0</v>
      </c>
      <c r="F278" s="17">
        <v>0</v>
      </c>
    </row>
    <row r="279" spans="1:6" ht="15">
      <c r="A279" s="13" t="s">
        <v>611</v>
      </c>
      <c r="B279" s="14" t="s">
        <v>814</v>
      </c>
      <c r="C279" s="4">
        <v>0.33979789223905416</v>
      </c>
      <c r="D279" s="15">
        <v>0.3382938545687094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815</v>
      </c>
      <c r="C280" s="4">
        <v>0.053513416189490834</v>
      </c>
      <c r="D280" s="15">
        <v>0.05351770097383856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0.18073021937291445</v>
      </c>
      <c r="D281" s="15">
        <v>0.18130119757946767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0.21584702884614823</v>
      </c>
      <c r="D282" s="15">
        <v>0.21477564230028717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0.08874648714377004</v>
      </c>
      <c r="D283" s="21">
        <v>0.08874735038276042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0.1479800318468601</v>
      </c>
      <c r="D284" s="21">
        <v>0.14792753306377932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0.15012377770958563</v>
      </c>
      <c r="D285" s="21">
        <v>0.1493855388233795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0.07285009203014986</v>
      </c>
      <c r="D286" s="21">
        <v>0.07262757332830778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0.15776739422806327</v>
      </c>
      <c r="D287" s="15">
        <v>0.1582242832191786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0.11452244904867281</v>
      </c>
      <c r="D288" s="21">
        <v>0.11400697785756236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631</v>
      </c>
      <c r="C289" s="4">
        <v>0.19327332288009885</v>
      </c>
      <c r="D289" s="15">
        <v>0.19265782507255766</v>
      </c>
      <c r="E289" s="16">
        <v>1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0.05597783542696887</v>
      </c>
      <c r="D290" s="15">
        <v>0.05597988553610312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0.0599142695505666</v>
      </c>
      <c r="D291" s="15">
        <v>0.06008509640908193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0.15865815157614013</v>
      </c>
      <c r="D292" s="15">
        <v>0.15867591596239972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0.08885958069554636</v>
      </c>
      <c r="D293" s="15">
        <v>0.08884151724509876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0.11397127115947016</v>
      </c>
      <c r="D294" s="15">
        <v>0.11395384790726329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0.08796211322349524</v>
      </c>
      <c r="D295" s="15">
        <v>0.08904912970515648</v>
      </c>
      <c r="E295" s="16">
        <v>0</v>
      </c>
      <c r="F295" s="17">
        <v>0</v>
      </c>
    </row>
    <row r="296" spans="1:6" ht="15">
      <c r="A296" s="13" t="s">
        <v>644</v>
      </c>
      <c r="B296" s="14" t="s">
        <v>816</v>
      </c>
      <c r="C296" s="4">
        <v>0.026648851104949814</v>
      </c>
      <c r="D296" s="15">
        <v>0.026900690177333868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0.11011633942272044</v>
      </c>
      <c r="D297" s="15">
        <v>0.10992853882692875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0.12475010534211835</v>
      </c>
      <c r="D298" s="15">
        <v>0.12462965970168415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0.27700881635895425</v>
      </c>
      <c r="D299" s="15">
        <v>0.27585660235873855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0.11732182885579626</v>
      </c>
      <c r="D300" s="15">
        <v>0.11705365823515526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0.071931839426621</v>
      </c>
      <c r="D301" s="15">
        <v>0.07193240785190534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0.1431414596876537</v>
      </c>
      <c r="D302" s="15">
        <v>0.14313663336927085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0.11994065603102892</v>
      </c>
      <c r="D303" s="15">
        <v>0.11960194305834064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0.15086473124759087</v>
      </c>
      <c r="D304" s="15">
        <v>0.15082817750951782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0.08657649240734248</v>
      </c>
      <c r="D305" s="15">
        <v>0.08626743994775647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0.09908345739836824</v>
      </c>
      <c r="D306" s="15">
        <v>0.09859577032263811</v>
      </c>
      <c r="E306" s="16">
        <v>0</v>
      </c>
      <c r="F306" s="17">
        <v>0</v>
      </c>
    </row>
    <row r="307" spans="1:6" ht="15">
      <c r="A307" s="20" t="s">
        <v>666</v>
      </c>
      <c r="B307" s="19" t="s">
        <v>817</v>
      </c>
      <c r="C307" s="4">
        <v>0.0543898868310506</v>
      </c>
      <c r="D307" s="15">
        <v>0.054386902737818994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0.22863899127334059</v>
      </c>
      <c r="D308" s="15">
        <v>0.22953988066440828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0.18018126997282222</v>
      </c>
      <c r="D309" s="15">
        <v>0.18011903042809907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0.08081016202807097</v>
      </c>
      <c r="D310" s="15">
        <v>0.08045918938360277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0.12036812131807938</v>
      </c>
      <c r="D311" s="15">
        <v>0.12024658673461795</v>
      </c>
      <c r="E311" s="16">
        <v>0</v>
      </c>
      <c r="F311" s="17">
        <v>0</v>
      </c>
    </row>
    <row r="312" spans="1:6" ht="15">
      <c r="A312" s="13" t="s">
        <v>676</v>
      </c>
      <c r="B312" s="14" t="s">
        <v>818</v>
      </c>
      <c r="C312" s="4">
        <v>0.06893926219236926</v>
      </c>
      <c r="D312" s="15">
        <v>0.06859294846702099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0.012765721958413037</v>
      </c>
      <c r="D313" s="15">
        <v>0.012765105844386289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0.03761471848406636</v>
      </c>
      <c r="D314" s="15">
        <v>0.037614552407666875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0.08910977112708633</v>
      </c>
      <c r="D315" s="15">
        <v>0.08876376801259393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0.04638742777955565</v>
      </c>
      <c r="D316" s="15">
        <v>0.04639455158344551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0.13034780319256598</v>
      </c>
      <c r="D317" s="15">
        <v>0.1299519509341845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0.043492782224702806</v>
      </c>
      <c r="D318" s="15">
        <v>0.04349573782565783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0.060712315830460835</v>
      </c>
      <c r="D319" s="15">
        <v>0.06110635306308531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0.05962247080564774</v>
      </c>
      <c r="D320" s="15">
        <v>0.05961893213818063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0.04567982000822407</v>
      </c>
      <c r="D321" s="15">
        <v>0.045682976643409395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0.09167831528744777</v>
      </c>
      <c r="D322" s="15">
        <v>0.09122649885680309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0.04047996389108202</v>
      </c>
      <c r="D323" s="15">
        <v>0.040477113470662095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0.007007198128873984</v>
      </c>
      <c r="D324" s="15">
        <v>0.007005330522099414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0.04836216117991532</v>
      </c>
      <c r="D325" s="15">
        <v>0.04836725491597104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0.06488927511097528</v>
      </c>
      <c r="D326" s="15">
        <v>0.06488430365452737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0.19857066620738759</v>
      </c>
      <c r="D327" s="15">
        <v>0.19817536252441403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819</v>
      </c>
      <c r="C328" s="4">
        <v>0.03989132158549871</v>
      </c>
      <c r="D328" s="15">
        <v>0.03968790461086427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0.059054032455718095</v>
      </c>
      <c r="D329" s="15">
        <v>0.05948925590140676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0.04141365819048397</v>
      </c>
      <c r="D330" s="15">
        <v>0.041181809504237145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820</v>
      </c>
      <c r="C331" s="4">
        <v>0.04483793775693458</v>
      </c>
      <c r="D331" s="15">
        <v>0.04463136955466398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821</v>
      </c>
      <c r="C332" s="4">
        <v>0.07737391667022799</v>
      </c>
      <c r="D332" s="15">
        <v>0.07698672242724003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0.08112781114874643</v>
      </c>
      <c r="D333" s="15">
        <v>0.08089504462834282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0.05335182746919734</v>
      </c>
      <c r="D334" s="15">
        <v>0.05317896636976691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0.0259225810345703</v>
      </c>
      <c r="D335" s="15">
        <v>0.026307516018706782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0.03079196844353179</v>
      </c>
      <c r="D336" s="15">
        <v>0.030742452004717643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0.027928954339385095</v>
      </c>
      <c r="D337" s="15">
        <v>0.027789828357462073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0.034158748754544124</v>
      </c>
      <c r="D338" s="15">
        <v>0.034155983389257794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0.046196410724586315</v>
      </c>
      <c r="D339" s="15">
        <v>0.04610400962271676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0.05001422348759287</v>
      </c>
      <c r="D340" s="15">
        <v>0.04986908902220174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0.03307257785543277</v>
      </c>
      <c r="D341" s="15">
        <v>0.033009194323273885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0.036276092458109296</v>
      </c>
      <c r="D342" s="15">
        <v>0.03607674534070581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0.07894260493794596</v>
      </c>
      <c r="D343" s="15">
        <v>0.08012874261396144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0.04202868540205414</v>
      </c>
      <c r="D344" s="15">
        <v>0.042014926677947734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0.05097121671951166</v>
      </c>
      <c r="D345" s="15">
        <v>0.050749650766558276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0.04652865719782588</v>
      </c>
      <c r="D346" s="15">
        <v>0.04654828187837361</v>
      </c>
      <c r="E346" s="16">
        <v>0</v>
      </c>
      <c r="F346" s="17">
        <v>0</v>
      </c>
    </row>
    <row r="347" spans="1:6" s="1" customFormat="1" ht="15">
      <c r="A347" s="13" t="s">
        <v>745</v>
      </c>
      <c r="B347" s="14" t="s">
        <v>746</v>
      </c>
      <c r="C347" s="4">
        <v>0.08447436993478985</v>
      </c>
      <c r="D347" s="15">
        <v>0.08430124641524937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7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4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0.0016458078771531964</v>
      </c>
      <c r="D5" s="33">
        <v>0.0016443781944659572</v>
      </c>
    </row>
    <row r="6" spans="1:4" ht="15">
      <c r="A6" s="13" t="s">
        <v>6</v>
      </c>
      <c r="B6" s="14" t="s">
        <v>49</v>
      </c>
      <c r="C6" s="31">
        <v>0.015182120981057645</v>
      </c>
      <c r="D6" s="34">
        <v>0.0152179012888696</v>
      </c>
    </row>
    <row r="7" spans="1:4" ht="15">
      <c r="A7" s="13" t="s">
        <v>8</v>
      </c>
      <c r="B7" s="14" t="s">
        <v>50</v>
      </c>
      <c r="C7" s="4">
        <v>0.010539972202178812</v>
      </c>
      <c r="D7" s="35">
        <v>0.01053867495367452</v>
      </c>
    </row>
    <row r="8" spans="1:4" ht="15">
      <c r="A8" s="13" t="s">
        <v>10</v>
      </c>
      <c r="B8" s="14" t="s">
        <v>51</v>
      </c>
      <c r="C8" s="4">
        <v>0.006013719107397911</v>
      </c>
      <c r="D8" s="35">
        <v>0.006012958877625326</v>
      </c>
    </row>
    <row r="9" spans="1:4" ht="15">
      <c r="A9" s="13" t="s">
        <v>12</v>
      </c>
      <c r="B9" s="14" t="s">
        <v>52</v>
      </c>
      <c r="C9" s="4">
        <v>0.04710506570762786</v>
      </c>
      <c r="D9" s="35">
        <v>0.04687287822315342</v>
      </c>
    </row>
    <row r="10" spans="1:4" ht="15">
      <c r="A10" s="13" t="s">
        <v>14</v>
      </c>
      <c r="B10" s="14" t="s">
        <v>53</v>
      </c>
      <c r="C10" s="4">
        <v>0.03567684400811303</v>
      </c>
      <c r="D10" s="35">
        <v>0.03567311426319032</v>
      </c>
    </row>
    <row r="11" spans="1:4" ht="15">
      <c r="A11" s="13" t="s">
        <v>16</v>
      </c>
      <c r="B11" s="14" t="s">
        <v>54</v>
      </c>
      <c r="C11" s="4">
        <v>0.0012468839818654202</v>
      </c>
      <c r="D11" s="35">
        <v>0.0012463508396718607</v>
      </c>
    </row>
    <row r="12" spans="1:4" ht="15">
      <c r="A12" s="13" t="s">
        <v>18</v>
      </c>
      <c r="B12" s="14" t="s">
        <v>55</v>
      </c>
      <c r="C12" s="4">
        <v>0.0012468839818654202</v>
      </c>
      <c r="D12" s="35">
        <v>0.0012463508396718607</v>
      </c>
    </row>
    <row r="13" spans="1:4" ht="14.25" customHeight="1">
      <c r="A13" s="13" t="s">
        <v>20</v>
      </c>
      <c r="B13" s="14" t="s">
        <v>56</v>
      </c>
      <c r="C13" s="4">
        <v>0.039950861224865096</v>
      </c>
      <c r="D13" s="35">
        <v>0.03974455448200962</v>
      </c>
    </row>
    <row r="14" spans="1:4" ht="15">
      <c r="A14" s="13" t="s">
        <v>22</v>
      </c>
      <c r="B14" s="14" t="s">
        <v>57</v>
      </c>
      <c r="C14" s="4">
        <v>0.12872817298369868</v>
      </c>
      <c r="D14" s="35">
        <v>0.12886020951920674</v>
      </c>
    </row>
    <row r="15" spans="1:4" ht="15">
      <c r="A15" s="13" t="s">
        <v>24</v>
      </c>
      <c r="B15" s="14" t="s">
        <v>58</v>
      </c>
      <c r="C15" s="4">
        <v>0.04809216024301255</v>
      </c>
      <c r="D15" s="35">
        <v>0.048100047550571644</v>
      </c>
    </row>
    <row r="16" spans="1:4" ht="15">
      <c r="A16" s="13" t="s">
        <v>26</v>
      </c>
      <c r="B16" s="14" t="s">
        <v>59</v>
      </c>
      <c r="C16" s="4">
        <v>0.04843821271559997</v>
      </c>
      <c r="D16" s="35">
        <v>0.04844099436884109</v>
      </c>
    </row>
    <row r="17" spans="1:4" ht="15">
      <c r="A17" s="13" t="s">
        <v>28</v>
      </c>
      <c r="B17" s="18" t="s">
        <v>60</v>
      </c>
      <c r="C17" s="4">
        <v>0.06409774412752058</v>
      </c>
      <c r="D17" s="35">
        <v>0.0640940228377576</v>
      </c>
    </row>
    <row r="18" spans="1:4" ht="15">
      <c r="A18" s="13" t="s">
        <v>30</v>
      </c>
      <c r="B18" s="18" t="s">
        <v>61</v>
      </c>
      <c r="C18" s="4">
        <v>0.04958830331910965</v>
      </c>
      <c r="D18" s="35">
        <v>0.04949178685701347</v>
      </c>
    </row>
    <row r="19" spans="1:4" ht="15">
      <c r="A19" s="13" t="s">
        <v>32</v>
      </c>
      <c r="B19" s="18" t="s">
        <v>62</v>
      </c>
      <c r="C19" s="4">
        <v>0.04843821271559997</v>
      </c>
      <c r="D19" s="35">
        <v>0.04844099436884109</v>
      </c>
    </row>
    <row r="20" spans="1:4" ht="15">
      <c r="A20" s="13" t="s">
        <v>34</v>
      </c>
      <c r="B20" s="18" t="s">
        <v>63</v>
      </c>
      <c r="C20" s="4">
        <v>0.05380166453450102</v>
      </c>
      <c r="D20" s="35">
        <v>0.053739832206772364</v>
      </c>
    </row>
    <row r="21" spans="1:4" ht="15.75" thickBot="1">
      <c r="A21" s="37" t="s">
        <v>36</v>
      </c>
      <c r="B21" s="41" t="s">
        <v>64</v>
      </c>
      <c r="C21" s="39">
        <v>0.09010898867657928</v>
      </c>
      <c r="D21" s="40">
        <v>0.0897061836818455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2016-07-06T14:55:59Z</dcterms:modified>
  <cp:category/>
  <cp:version/>
  <cp:contentType/>
  <cp:contentStatus/>
</cp:coreProperties>
</file>