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<sst xmlns="http://schemas.openxmlformats.org/spreadsheetml/2006/main" count="1468" uniqueCount="824">
  <si>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</si>
  <si>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</si>
  <si>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</si>
  <si>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</si>
  <si>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</si>
  <si>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</si>
  <si>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</si>
  <si>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</si>
  <si>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</si>
  <si>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</si>
  <si>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</si>
  <si>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</si>
  <si>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</si>
  <si>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</si>
  <si>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</si>
  <si>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</si>
  <si>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</si>
  <si>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</si>
  <si>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</si>
  <si>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</si>
  <si>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</si>
  <si>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</si>
  <si>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</si>
  <si>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</si>
  <si>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</si>
  <si>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</si>
  <si>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</si>
  <si>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</si>
  <si>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</si>
  <si>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</si>
  <si>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</si>
  <si>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</si>
  <si>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</si>
  <si>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</si>
  <si>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</si>
  <si>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</si>
  <si>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</si>
  <si>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</si>
  <si>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</si>
  <si>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</si>
  <si>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</si>
  <si>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</si>
  <si>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</si>
  <si>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</si>
  <si>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</si>
  <si>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</si>
  <si>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</si>
  <si>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</si>
  <si>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</si>
  <si>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</si>
  <si>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</si>
  <si>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</si>
  <si>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</si>
  <si>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</si>
  <si>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</si>
  <si>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</si>
  <si>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</si>
  <si>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</si>
  <si>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</si>
  <si>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</si>
  <si>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</si>
  <si>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</si>
  <si>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</si>
  <si>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</si>
  <si>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</si>
  <si>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</si>
  <si>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</si>
  <si>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</si>
  <si>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</si>
  <si>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</si>
  <si>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</si>
  <si>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</si>
  <si>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</si>
  <si>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</si>
  <si>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</si>
  <si>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</si>
  <si>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</si>
  <si>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</si>
  <si>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</si>
  <si>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</si>
  <si>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</si>
  <si>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</si>
  <si>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</si>
  <si>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</si>
  <si>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</si>
  <si>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</si>
  <si>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</si>
  <si>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</si>
  <si>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</si>
  <si>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</si>
  <si>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</si>
  <si>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</si>
  <si>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</si>
  <si>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</si>
  <si>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</si>
  <si>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</si>
  <si>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</si>
  <si>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</si>
  <si>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</si>
  <si>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</si>
  <si>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</si>
  <si>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</si>
  <si>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</si>
  <si>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</si>
  <si>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</si>
  <si>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</si>
  <si>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</si>
  <si>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</si>
  <si>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</si>
  <si>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</si>
  <si>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</si>
  <si>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</si>
  <si>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</si>
  <si>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</si>
  <si>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</si>
  <si>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</si>
  <si>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</si>
  <si>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</si>
  <si>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</si>
  <si>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</si>
  <si>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</si>
  <si>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</si>
  <si>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</si>
  <si>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</si>
  <si>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</si>
  <si>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</si>
  <si>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</si>
  <si>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</si>
  <si>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</si>
  <si>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</si>
  <si>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</si>
  <si>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</si>
  <si>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</si>
  <si>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</si>
  <si>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</si>
  <si>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</si>
  <si>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</si>
  <si>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</si>
  <si>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</si>
  <si>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</si>
  <si>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</si>
  <si>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</si>
  <si>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</si>
  <si>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</si>
  <si>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</si>
  <si>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</si>
  <si>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</si>
  <si>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</si>
  <si>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</si>
  <si>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</si>
  <si>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</si>
  <si>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</si>
  <si>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</si>
  <si>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</si>
  <si>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</si>
  <si>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</si>
  <si>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</si>
  <si>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</si>
  <si>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</si>
  <si>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</si>
  <si>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</si>
  <si>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</si>
  <si>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</si>
  <si>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</si>
  <si>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</si>
  <si>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</si>
  <si>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</si>
  <si>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</si>
  <si>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</si>
  <si>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</si>
  <si>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</si>
  <si>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</si>
  <si>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</si>
  <si>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</si>
  <si>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</si>
  <si>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</si>
  <si>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</si>
  <si>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</si>
  <si>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</si>
  <si>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</si>
  <si>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</si>
  <si>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</si>
  <si>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</si>
  <si>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</si>
  <si>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</si>
  <si>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</si>
  <si>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</si>
  <si>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</si>
  <si>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</si>
  <si>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</si>
  <si>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</si>
  <si>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</si>
  <si>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</si>
  <si>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</si>
  <si>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</si>
  <si>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</si>
  <si>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</si>
  <si>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</si>
  <si>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</si>
  <si>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</si>
  <si>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</si>
  <si>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</si>
  <si>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</si>
  <si>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</si>
  <si>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</si>
  <si>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</si>
  <si>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</si>
  <si>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</si>
  <si>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</si>
  <si>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</si>
  <si>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</si>
  <si>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</si>
  <si>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</si>
  <si>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</si>
  <si>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</si>
  <si>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</si>
  <si>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</si>
  <si>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</si>
  <si>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</si>
  <si>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</si>
  <si>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</si>
  <si>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</si>
  <si>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</si>
  <si>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</si>
  <si>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</si>
  <si>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</si>
  <si>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</si>
  <si>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</si>
  <si>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</si>
  <si>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</si>
  <si>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</si>
  <si>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</si>
  <si>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</si>
  <si>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</si>
  <si>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</si>
  <si>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</si>
  <si>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</si>
  <si>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</si>
  <si>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</si>
  <si>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</si>
  <si>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</si>
  <si>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</si>
  <si>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</si>
  <si>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</si>
  <si>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</si>
  <si>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</si>
  <si>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</si>
  <si>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</si>
  <si>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</si>
  <si>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</si>
  <si>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</si>
  <si>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</si>
  <si>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</si>
  <si>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</si>
  <si>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</si>
  <si>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</si>
  <si>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</si>
  <si>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</si>
  <si>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</si>
  <si>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</si>
  <si>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</si>
  <si>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</si>
  <si>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</si>
  <si>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</si>
  <si>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</si>
  <si>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</si>
  <si>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</si>
  <si>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</si>
  <si>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</si>
  <si>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</si>
  <si>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</si>
  <si>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</si>
  <si>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</si>
  <si>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</si>
  <si>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</si>
  <si>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</si>
  <si>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</si>
  <si>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</si>
  <si>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</si>
  <si>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</si>
  <si>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</si>
  <si>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</si>
  <si>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</si>
  <si>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</si>
  <si>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</si>
  <si>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</si>
  <si>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</si>
  <si>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</si>
  <si>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</si>
  <si>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</si>
  <si>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</si>
  <si>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</si>
  <si>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</si>
  <si>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</si>
  <si>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</si>
  <si>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</si>
  <si>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</si>
  <si>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</si>
  <si>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</si>
  <si>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</si>
  <si>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</si>
  <si>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</si>
  <si>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</si>
  <si>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</si>
  <si>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</si>
  <si>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</si>
  <si>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</si>
  <si>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</si>
  <si>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</si>
  <si>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</si>
  <si>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</si>
  <si>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</si>
  <si>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</si>
  <si>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</si>
  <si>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</si>
  <si>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</si>
  <si>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</si>
  <si>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</si>
  <si>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</si>
  <si>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</si>
  <si>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</si>
  <si>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</si>
  <si>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</si>
  <si>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</si>
  <si>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</si>
  <si>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</si>
  <si>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</si>
  <si>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</si>
  <si>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</si>
  <si>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</si>
  <si>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</si>
  <si>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</si>
  <si>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</si>
  <si>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</si>
  <si>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</si>
  <si>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</si>
  <si>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</si>
  <si>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</si>
  <si>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</si>
  <si>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</si>
  <si>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</si>
  <si>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</si>
  <si>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</si>
  <si>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</si>
  <si>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</si>
  <si>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</si>
  <si>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</si>
  <si>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</si>
  <si>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</si>
  <si>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</si>
  <si>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</si>
  <si>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</si>
  <si>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</si>
  <si>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</si>
  <si>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</si>
  <si>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</si>
  <si>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</si>
  <si>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</si>
  <si>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</si>
  <si>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</si>
  <si>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</si>
  <si>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</si>
  <si>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</si>
  <si>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</si>
  <si>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</si>
  <si>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</si>
  <si>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</si>
  <si>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</si>
  <si>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</si>
  <si>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</si>
  <si>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</si>
  <si>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</si>
  <si>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</si>
  <si>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</si>
  <si>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</si>
  <si>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</si>
  <si>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</si>
  <si>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</si>
  <si>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</si>
  <si>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</si>
  <si>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</si>
  <si>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</si>
  <si>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</si>
  <si>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</si>
  <si>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</si>
  <si>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</si>
  <si>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</si>
  <si>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</si>
  <si>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</si>
  <si>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</si>
  <si>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</si>
  <si>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</si>
  <si>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</si>
  <si>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</si>
  <si>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</si>
  <si>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</si>
  <si>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</si>
  <si>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</si>
  <si>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</si>
  <si>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</si>
  <si>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</si>
  <si>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</si>
  <si>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</si>
  <si>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</si>
  <si>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</si>
  <si>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</si>
  <si>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</si>
  <si>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</si>
  <si>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</si>
  <si>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</si>
  <si>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</si>
  <si>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</si>
  <si>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</si>
  <si>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</si>
  <si>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</si>
  <si>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</si>
  <si>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</si>
  <si>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</si>
  <si>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</si>
  <si>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</si>
  <si>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</si>
  <si>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</si>
  <si>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</si>
  <si>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</si>
  <si>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</si>
  <si>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</si>
  <si>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</si>
  <si>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</si>
  <si>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</si>
  <si>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</si>
  <si>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</si>
  <si>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</si>
  <si>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</si>
  <si>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</si>
  <si>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</si>
  <si>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</si>
  <si>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</si>
  <si>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</si>
  <si>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</si>
  <si>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</si>
  <si>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</si>
  <si>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</si>
  <si>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</si>
  <si>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</si>
  <si>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</si>
  <si>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</si>
  <si>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</si>
  <si>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</si>
  <si>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</si>
  <si>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</si>
  <si>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</si>
  <si>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</si>
  <si>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</si>
  <si>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</si>
  <si>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</si>
  <si>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</si>
  <si>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</si>
  <si>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</si>
  <si>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</si>
  <si>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</si>
  <si>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</si>
  <si>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</si>
  <si>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</si>
  <si>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</si>
  <si>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</si>
  <si>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</si>
  <si>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</si>
  <si>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</si>
  <si>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</si>
  <si>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</si>
  <si>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</si>
  <si>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</si>
  <si>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</si>
  <si>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</si>
  <si>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</si>
  <si>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</si>
  <si>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</si>
  <si>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</si>
  <si>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</si>
  <si>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</si>
  <si>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</si>
  <si>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</si>
  <si>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</si>
  <si>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</si>
  <si>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</si>
  <si>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</si>
  <si>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</si>
  <si>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</si>
  <si>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</si>
  <si>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</si>
  <si>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</si>
  <si>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</si>
  <si>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</si>
  <si>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</si>
  <si>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</si>
  <si>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</si>
  <si>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</si>
  <si>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</si>
  <si>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</si>
  <si>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</si>
  <si>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</si>
  <si>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</si>
  <si>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</si>
  <si>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</si>
  <si>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</si>
  <si>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</si>
  <si>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</si>
  <si>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</si>
  <si>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</si>
  <si>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</si>
  <si>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</si>
  <si>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</si>
  <si>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</si>
  <si>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</si>
  <si>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</si>
  <si>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</si>
  <si>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</si>
  <si>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</si>
  <si>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</si>
  <si>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</si>
  <si>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</si>
  <si>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</si>
  <si>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</si>
  <si>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</si>
  <si>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</si>
  <si>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</si>
  <si>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</si>
  <si>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</si>
  <si>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</si>
  <si>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</si>
  <si>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</si>
  <si>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</si>
  <si>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</si>
  <si>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</si>
  <si>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</si>
  <si>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</si>
  <si>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</si>
  <si>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</si>
  <si>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</si>
  <si>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</si>
  <si>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</si>
  <si>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</si>
  <si>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</si>
  <si>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</si>
  <si>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</si>
  <si>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</si>
  <si>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</si>
  <si>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</si>
  <si>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</si>
  <si>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</si>
  <si>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</si>
  <si>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</si>
  <si>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</si>
  <si>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</si>
  <si>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</si>
  <si>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</si>
  <si>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</si>
  <si>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</si>
  <si>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</si>
  <si>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</si>
  <si>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</si>
  <si>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</si>
  <si>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</si>
  <si>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</si>
  <si>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</si>
  <si>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</si>
  <si>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</si>
  <si>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</si>
  <si>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</si>
  <si>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</si>
  <si>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</si>
  <si>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</si>
  <si>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</si>
  <si>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</si>
  <si>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</si>
  <si>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</si>
  <si>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</si>
  <si>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</si>
  <si>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</si>
  <si>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</si>
  <si>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</si>
  <si>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</si>
  <si>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</si>
  <si>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</si>
  <si>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</si>
  <si>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</si>
  <si>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</si>
  <si>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</si>
  <si>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</si>
  <si>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</si>
  <si>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</si>
  <si>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</si>
  <si>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</si>
  <si>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</si>
  <si>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</si>
  <si>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</si>
  <si>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</si>
  <si>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</si>
  <si>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</si>
  <si>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</si>
  <si>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</si>
  <si>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</si>
  <si>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</si>
  <si>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</si>
  <si>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</si>
  <si>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</si>
  <si>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</si>
  <si>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</si>
  <si>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</si>
  <si>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</si>
  <si>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</si>
  <si>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</si>
  <si>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</si>
  <si>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</si>
  <si>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</si>
  <si>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</si>
  <si>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</si>
  <si>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</si>
  <si>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</si>
  <si>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</si>
  <si>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</si>
  <si>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</si>
  <si>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</si>
  <si>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</si>
  <si>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</si>
  <si>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</si>
  <si>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</si>
  <si>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</si>
  <si>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</si>
  <si>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</si>
  <si>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</si>
  <si>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</si>
  <si>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</si>
  <si>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</si>
  <si>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</si>
  <si>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</si>
  <si>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</si>
  <si>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</si>
  <si>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</si>
  <si>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</si>
  <si>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</si>
  <si>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</si>
  <si>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</si>
  <si>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</si>
  <si>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</si>
  <si>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</si>
  <si>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</si>
  <si>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</si>
  <si>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</si>
  <si>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</si>
  <si>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</si>
  <si>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</si>
  <si>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</si>
  <si>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</si>
  <si>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</si>
  <si>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</si>
  <si>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</si>
  <si>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</si>
  <si>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</si>
  <si>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</si>
  <si>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</si>
  <si>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</si>
  <si>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</si>
  <si>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</si>
  <si>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</si>
  <si>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</si>
  <si>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</si>
  <si>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</si>
  <si>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</si>
  <si>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</si>
  <si>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</si>
  <si>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</si>
  <si>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</si>
  <si>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</si>
  <si>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</si>
  <si>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</si>
  <si>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</si>
  <si>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</si>
  <si>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</si>
  <si>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</si>
  <si>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</si>
  <si>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</si>
  <si>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</si>
  <si>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</si>
  <si>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</si>
  <si>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</si>
  <si>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</si>
  <si>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</si>
  <si>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</si>
  <si>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</si>
  <si>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</si>
  <si>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</si>
  <si>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</si>
  <si>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</si>
  <si>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</si>
  <si>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</si>
  <si>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</si>
  <si>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</si>
  <si>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</si>
  <si>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</si>
  <si>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</si>
  <si>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</si>
  <si>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</si>
  <si>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</si>
  <si>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</si>
  <si>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</si>
  <si>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</si>
  <si>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</si>
  <si>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</si>
  <si>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</si>
  <si>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</si>
  <si>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</si>
  <si>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</si>
  <si>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</si>
  <si>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</si>
  <si>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</si>
  <si>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</si>
  <si>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</si>
  <si>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</si>
  <si>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</si>
  <si>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</si>
  <si>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</si>
  <si>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</si>
  <si>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</si>
  <si>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</si>
  <si>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</si>
  <si>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</si>
  <si>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</si>
  <si>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</si>
  <si>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</si>
  <si>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</si>
  <si>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</si>
  <si>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</si>
  <si>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</si>
  <si>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</si>
  <si>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</si>
  <si>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</si>
  <si>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</si>
  <si>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</si>
  <si>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</si>
  <si>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</si>
  <si>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</si>
  <si>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</si>
  <si>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</si>
  <si>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</si>
  <si>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</si>
  <si>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</si>
  <si>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</si>
  <si>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</si>
  <si>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</si>
  <si>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</si>
  <si>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</si>
  <si>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</si>
  <si>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</si>
  <si>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</si>
  <si>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</si>
  <si>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</si>
  <si>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</si>
  <si>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</si>
  <si>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</si>
  <si>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</si>
  <si>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</si>
  <si>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</si>
  <si>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</si>
  <si>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</si>
  <si>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</si>
  <si>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</si>
  <si>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</si>
  <si>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</si>
  <si>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</si>
  <si>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</si>
  <si>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</si>
  <si>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</si>
  <si>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</si>
  <si>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</si>
  <si>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</si>
  <si>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</si>
  <si>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</si>
  <si>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</si>
  <si>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</si>
  <si>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</si>
  <si>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</si>
  <si>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</si>
  <si>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</si>
  <si>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</si>
  <si>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</si>
  <si>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</si>
  <si>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</si>
  <si>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</si>
  <si>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</si>
  <si>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</si>
  <si>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</si>
  <si>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</si>
  <si>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</si>
  <si>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</si>
  <si>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</si>
  <si>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</si>
  <si>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</si>
  <si>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</si>
  <si>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</si>
  <si>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</si>
  <si>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</si>
  <si>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</si>
  <si>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</si>
  <si>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</si>
  <si>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</si>
  <si>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</si>
  <si>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</si>
  <si>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</si>
  <si>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</si>
  <si>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</si>
  <si>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</si>
  <si>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</si>
  <si>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</si>
  <si>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</si>
  <si>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</si>
  <si>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</si>
  <si>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</si>
  <si>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</si>
  <si>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</si>
  <si>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</si>
  <si>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</si>
  <si>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17 AOÛT 2016</t>
  </si>
  <si>
    <t>MINIMUM MARGIN INTERVALS EFFECTIVE ON AUGUST 17,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</si>
</sst>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0.11189713936825499</v>
      </c>
      <c r="D5" s="5">
        <v>0.11191164498096619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0.14776574195388498</v>
      </c>
      <c r="D6" s="10">
        <v>0.1471532300525209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0.16186558824423725</v>
      </c>
      <c r="D7" s="15">
        <v>0.1618430679926026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0.0646289570629642</v>
      </c>
      <c r="D8" s="15">
        <v>0.06462580053813877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0.14195699046956595</v>
      </c>
      <c r="D9" s="15">
        <v>0.14194690094247897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0.0868763928990433</v>
      </c>
      <c r="D10" s="15">
        <v>0.08660823495778736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0.12968983832029407</v>
      </c>
      <c r="D11" s="15">
        <v>0.12968517103277794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0.08601996102055165</v>
      </c>
      <c r="D12" s="15">
        <v>0.08602621369072472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0.09007919251740625</v>
      </c>
      <c r="D13" s="15">
        <v>0.0900828139686884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0.18045024812476396</v>
      </c>
      <c r="D14" s="15">
        <v>0.17946045209315134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0.30706577519143774</v>
      </c>
      <c r="D15" s="15">
        <v>0.3055839206903268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0.09259928799774128</v>
      </c>
      <c r="D16" s="15">
        <v>0.09259035449954187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0.09474463256205205</v>
      </c>
      <c r="D17" s="15">
        <v>0.0942894095777499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0.18644428235456648</v>
      </c>
      <c r="D18" s="15">
        <v>0.18565818203842055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0.06603776895975205</v>
      </c>
      <c r="D19" s="15">
        <v>0.06570905057668505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0.06056239498262028</v>
      </c>
      <c r="D20" s="15">
        <v>0.06056280317058685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0.07591821944808456</v>
      </c>
      <c r="D21" s="15">
        <v>0.07591803624926372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0.18876786923017358</v>
      </c>
      <c r="D22" s="15">
        <v>0.18818655672805873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0.09392168014630053</v>
      </c>
      <c r="D23" s="15">
        <v>0.09392676600331426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0.10676649058119954</v>
      </c>
      <c r="D24" s="15">
        <v>0.10615076504876168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0.1662343906615795</v>
      </c>
      <c r="D25" s="15">
        <v>0.16623143539474625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0.11115906882010296</v>
      </c>
      <c r="D26" s="15">
        <v>0.11115269119956639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0.07384518660598105</v>
      </c>
      <c r="D27" s="15">
        <v>0.07384529503507876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0.16162702198222606</v>
      </c>
      <c r="D28" s="15">
        <v>0.16114069495524938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0.11550561658926886</v>
      </c>
      <c r="D29" s="15">
        <v>0.11491141708238539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0.1274120411790014</v>
      </c>
      <c r="D30" s="15">
        <v>0.12737028924740765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0.0643383373669208</v>
      </c>
      <c r="D31" s="15">
        <v>0.0643330070768007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0.16495897887341782</v>
      </c>
      <c r="D32" s="15">
        <v>0.1648969909255563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0.12269774567308882</v>
      </c>
      <c r="D33" s="15">
        <v>0.12489672536704884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0.0700046268902098</v>
      </c>
      <c r="D34" s="15">
        <v>0.07000629151453093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0.07000646013902381</v>
      </c>
      <c r="D35" s="15">
        <v>0.07000816750336249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0.14347047514669686</v>
      </c>
      <c r="D36" s="15">
        <v>0.14345694280994453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0.1641107448581443</v>
      </c>
      <c r="D37" s="15">
        <v>0.16306541970245064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0.128977816752214</v>
      </c>
      <c r="D38" s="15">
        <v>0.1289713008356411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0.05252073172225465</v>
      </c>
      <c r="D39" s="15">
        <v>0.052514366189030735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0.19449947062653106</v>
      </c>
      <c r="D40" s="15">
        <v>0.19455422043078438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0.06955518355016098</v>
      </c>
      <c r="D41" s="15">
        <v>0.06982774518069211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0.061424114556314656</v>
      </c>
      <c r="D42" s="15">
        <v>0.06087747782567344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0.05381668990664214</v>
      </c>
      <c r="D43" s="15">
        <v>0.05351234397394648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0.1662576551588941</v>
      </c>
      <c r="D44" s="15">
        <v>0.16551958711506742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0.08408408002380405</v>
      </c>
      <c r="D45" s="15">
        <v>0.08406943037625245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0.054597226029662105</v>
      </c>
      <c r="D46" s="15">
        <v>0.05459818034838153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0.20409189038685727</v>
      </c>
      <c r="D47" s="15">
        <v>0.20298675927541718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0.05486340917850809</v>
      </c>
      <c r="D48" s="15">
        <v>0.05486924498789514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0.09060274060591184</v>
      </c>
      <c r="D49" s="15">
        <v>0.09061037979978558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0.05419074246042311</v>
      </c>
      <c r="D50" s="15">
        <v>0.054027146200183084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0.23371122397607813</v>
      </c>
      <c r="D51" s="15">
        <v>0.23316936704013982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0.22128472537324417</v>
      </c>
      <c r="D52" s="15">
        <v>0.22172544118055146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0.111072982734774</v>
      </c>
      <c r="D53" s="15">
        <v>0.11102521107115111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0.0689753238869013</v>
      </c>
      <c r="D54" s="15">
        <v>0.06896681167344564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0.1021896313812782</v>
      </c>
      <c r="D55" s="15">
        <v>0.10219599940200211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0.05775396848189256</v>
      </c>
      <c r="D56" s="15">
        <v>0.05775369920979128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0.09871837429564866</v>
      </c>
      <c r="D57" s="15">
        <v>0.09863158264028798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0.06504776971071921</v>
      </c>
      <c r="D58" s="15">
        <v>0.06504356968158301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0.08578003415361886</v>
      </c>
      <c r="D59" s="15">
        <v>0.08464471961978239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0.10175122600636592</v>
      </c>
      <c r="D60" s="15">
        <v>0.10174574162322722</v>
      </c>
      <c r="E60" s="16">
        <v>0</v>
      </c>
      <c r="F60" s="17">
        <v>0</v>
      </c>
      <c r="G60" s="42"/>
    </row>
    <row r="61" spans="1:7" ht="15">
      <c r="A61" s="13" t="s">
        <v>174</v>
      </c>
      <c r="B61" s="14" t="s">
        <v>176</v>
      </c>
      <c r="C61" s="4">
        <v>0.16751432324567544</v>
      </c>
      <c r="D61" s="21">
        <v>0.16750446891589058</v>
      </c>
      <c r="E61" s="16">
        <v>1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0.15280036552937204</v>
      </c>
      <c r="D62" s="21">
        <v>0.15506870162172293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0.134488670550453</v>
      </c>
      <c r="D63" s="21">
        <v>0.13584764243138497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0.11839225330265564</v>
      </c>
      <c r="D64" s="21">
        <v>0.11778383430892427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0.22807318929382261</v>
      </c>
      <c r="D65" s="21">
        <v>0.2270310566646721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0.114364490038179</v>
      </c>
      <c r="D66" s="21">
        <v>0.1143546688599167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0.18143877056627117</v>
      </c>
      <c r="D67" s="15">
        <v>0.18145371703319307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0.19074703504760937</v>
      </c>
      <c r="D68" s="15">
        <v>0.19073689904928237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0.046281541012297894</v>
      </c>
      <c r="D69" s="15">
        <v>0.04628131095214641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0.06119990133159645</v>
      </c>
      <c r="D70" s="15">
        <v>0.06119046234284714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0.07827778863959899</v>
      </c>
      <c r="D71" s="15">
        <v>0.07827752218200125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0.08863258852874127</v>
      </c>
      <c r="D72" s="15">
        <v>0.0886137222372089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0.06428004467688345</v>
      </c>
      <c r="D73" s="15">
        <v>0.06427200498667668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0.1439605608409852</v>
      </c>
      <c r="D74" s="15">
        <v>0.1436703628343641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0.08796393343842884</v>
      </c>
      <c r="D75" s="15">
        <v>0.08753864009481264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0.10601954419588372</v>
      </c>
      <c r="D76" s="15">
        <v>0.1060187704530635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0.05726834374570112</v>
      </c>
      <c r="D77" s="15">
        <v>0.05727109555015431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0.1881112428154931</v>
      </c>
      <c r="D78" s="15">
        <v>0.18810657895140773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0.10291309193125282</v>
      </c>
      <c r="D79" s="15">
        <v>0.10245615057078095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0.10269243758979422</v>
      </c>
      <c r="D80" s="15">
        <v>0.10223940439741182</v>
      </c>
      <c r="E80" s="16">
        <v>0</v>
      </c>
      <c r="F80" s="17">
        <v>1</v>
      </c>
      <c r="G80" s="42"/>
    </row>
    <row r="81" spans="1:7" ht="15">
      <c r="A81" s="13" t="s">
        <v>215</v>
      </c>
      <c r="B81" s="14" t="s">
        <v>216</v>
      </c>
      <c r="C81" s="4">
        <v>0.06139488623588844</v>
      </c>
      <c r="D81" s="15">
        <v>0.06139308908635796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0.07846871185901033</v>
      </c>
      <c r="D82" s="15">
        <v>0.07810510030990615</v>
      </c>
      <c r="E82" s="16">
        <v>0</v>
      </c>
      <c r="F82" s="17">
        <v>0</v>
      </c>
      <c r="G82" s="42"/>
    </row>
    <row r="83" spans="1:7" ht="15">
      <c r="A83" s="13" t="s">
        <v>219</v>
      </c>
      <c r="B83" s="14" t="s">
        <v>220</v>
      </c>
      <c r="C83" s="4">
        <v>0.1308738110273704</v>
      </c>
      <c r="D83" s="15">
        <v>0.13038931828057285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0.06326040842271564</v>
      </c>
      <c r="D84" s="15">
        <v>0.06298276183993703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0.15671395358595644</v>
      </c>
      <c r="D85" s="15">
        <v>0.15630724287274056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0.053269418673635036</v>
      </c>
      <c r="D86" s="15">
        <v>0.05326388886474329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0.0734921963919765</v>
      </c>
      <c r="D87" s="15">
        <v>0.07348677166379128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0.0639229883122452</v>
      </c>
      <c r="D88" s="15">
        <v>0.06392630505904076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0.05739172720867188</v>
      </c>
      <c r="D89" s="15">
        <v>0.05738747786814607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0.04986641908131916</v>
      </c>
      <c r="D90" s="15">
        <v>0.04987145717474809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0.1077053958584453</v>
      </c>
      <c r="D91" s="15">
        <v>0.1080508416643375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0.07996762919949318</v>
      </c>
      <c r="D92" s="15">
        <v>0.07955591697590393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0.28295422920868635</v>
      </c>
      <c r="D93" s="15">
        <v>0.2827830632358282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0.08088235720714222</v>
      </c>
      <c r="D94" s="15">
        <v>0.08056865554550727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0.15211230472460405</v>
      </c>
      <c r="D95" s="15">
        <v>0.15200789587396807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0.11765584422991332</v>
      </c>
      <c r="D96" s="15">
        <v>0.11767010700938225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0.17145754645929234</v>
      </c>
      <c r="D97" s="15">
        <v>0.1714443981070571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0.09025743814654531</v>
      </c>
      <c r="D98" s="15">
        <v>0.08978378537162057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0.16382128086354858</v>
      </c>
      <c r="D99" s="15">
        <v>0.16378242503899504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0.054663510271766504</v>
      </c>
      <c r="D100" s="15">
        <v>0.05484016242340249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0.05984498646222454</v>
      </c>
      <c r="D101" s="15">
        <v>0.05962093327494866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0.1100512732124621</v>
      </c>
      <c r="D102" s="15">
        <v>0.10947841876664864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0.20718799407304825</v>
      </c>
      <c r="D103" s="15">
        <v>0.2086536579264287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0.04751143713032375</v>
      </c>
      <c r="D104" s="15">
        <v>0.04750995243743745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0.09677778276124319</v>
      </c>
      <c r="D105" s="15">
        <v>0.0967728308905683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0.07888608949798688</v>
      </c>
      <c r="D106" s="15">
        <v>0.07887453665531236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0.18667143762190255</v>
      </c>
      <c r="D107" s="15">
        <v>0.18583739049971776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0.06891435684550873</v>
      </c>
      <c r="D108" s="15">
        <v>0.06890618636277605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0.21135111538351803</v>
      </c>
      <c r="D109" s="15">
        <v>0.2104399149122597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0.30781719500737953</v>
      </c>
      <c r="D110" s="15">
        <v>0.30593771069281966</v>
      </c>
      <c r="E110" s="16">
        <v>1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0.08772137521755516</v>
      </c>
      <c r="D111" s="15">
        <v>0.08726356074624567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0.12430006931633655</v>
      </c>
      <c r="D112" s="15">
        <v>0.1237072194622878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0.17171071745905486</v>
      </c>
      <c r="D113" s="15">
        <v>0.17031657821687007</v>
      </c>
      <c r="E113" s="16">
        <v>0</v>
      </c>
      <c r="F113" s="17">
        <v>0</v>
      </c>
      <c r="G113" s="42"/>
    </row>
    <row r="114" spans="1:7" ht="15">
      <c r="A114" s="13" t="s">
        <v>281</v>
      </c>
      <c r="B114" s="14" t="s">
        <v>282</v>
      </c>
      <c r="C114" s="4">
        <v>0.04396231409703134</v>
      </c>
      <c r="D114" s="15">
        <v>0.04396153335098675</v>
      </c>
      <c r="E114" s="16">
        <v>0</v>
      </c>
      <c r="F114" s="17">
        <v>0</v>
      </c>
      <c r="G114" s="42"/>
    </row>
    <row r="115" spans="1:7" ht="15">
      <c r="A115" s="13" t="s">
        <v>283</v>
      </c>
      <c r="B115" s="14" t="s">
        <v>284</v>
      </c>
      <c r="C115" s="4">
        <v>0.07841022655919808</v>
      </c>
      <c r="D115" s="15">
        <v>0.07800269786055444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286</v>
      </c>
      <c r="C116" s="4">
        <v>0.07242670222014426</v>
      </c>
      <c r="D116" s="15">
        <v>0.07209726305204513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288</v>
      </c>
      <c r="C117" s="4">
        <v>0.06820441309385368</v>
      </c>
      <c r="D117" s="15">
        <v>0.06820314278071035</v>
      </c>
      <c r="E117" s="16">
        <v>0</v>
      </c>
      <c r="F117" s="17">
        <v>0</v>
      </c>
      <c r="G117" s="42"/>
    </row>
    <row r="118" spans="1:7" ht="15">
      <c r="A118" s="13" t="s">
        <v>289</v>
      </c>
      <c r="B118" s="14" t="s">
        <v>290</v>
      </c>
      <c r="C118" s="4">
        <v>0.17439817666101298</v>
      </c>
      <c r="D118" s="15">
        <v>0.1749392342062401</v>
      </c>
      <c r="E118" s="16">
        <v>0</v>
      </c>
      <c r="F118" s="17">
        <v>0</v>
      </c>
      <c r="G118" s="42"/>
    </row>
    <row r="119" spans="1:7" ht="15">
      <c r="A119" s="13" t="s">
        <v>291</v>
      </c>
      <c r="B119" s="14" t="s">
        <v>292</v>
      </c>
      <c r="C119" s="4">
        <v>0.14633220714058132</v>
      </c>
      <c r="D119" s="15">
        <v>0.14681660995356047</v>
      </c>
      <c r="E119" s="16">
        <v>0</v>
      </c>
      <c r="F119" s="17">
        <v>0</v>
      </c>
      <c r="G119" s="42"/>
    </row>
    <row r="120" spans="1:7" ht="15">
      <c r="A120" s="13" t="s">
        <v>293</v>
      </c>
      <c r="B120" s="14" t="s">
        <v>294</v>
      </c>
      <c r="C120" s="4">
        <v>0.08253954010465127</v>
      </c>
      <c r="D120" s="15">
        <v>0.08253866901255665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296</v>
      </c>
      <c r="C121" s="4">
        <v>0.09301753147479017</v>
      </c>
      <c r="D121" s="15">
        <v>0.09298364310847596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298</v>
      </c>
      <c r="C122" s="4">
        <v>0.04571512563614195</v>
      </c>
      <c r="D122" s="15">
        <v>0.04571333484108073</v>
      </c>
      <c r="E122" s="16">
        <v>0</v>
      </c>
      <c r="F122" s="17">
        <v>0</v>
      </c>
      <c r="G122" s="42"/>
    </row>
    <row r="123" spans="1:7" ht="15">
      <c r="A123" s="13" t="s">
        <v>299</v>
      </c>
      <c r="B123" s="14" t="s">
        <v>300</v>
      </c>
      <c r="C123" s="4">
        <v>0.28189708164827854</v>
      </c>
      <c r="D123" s="15">
        <v>0.28071731667988953</v>
      </c>
      <c r="E123" s="16">
        <v>0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0.10496039420383882</v>
      </c>
      <c r="D124" s="15">
        <v>0.10442042637839491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303</v>
      </c>
      <c r="C125" s="4">
        <v>0.17365570164453498</v>
      </c>
      <c r="D125" s="15">
        <v>0.17280260230941993</v>
      </c>
      <c r="E125" s="16">
        <v>1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0.18995449412008303</v>
      </c>
      <c r="D126" s="15">
        <v>0.1897285933151457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0.15957163367731306</v>
      </c>
      <c r="D127" s="15">
        <v>0.15956389118616632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0.11833257077959135</v>
      </c>
      <c r="D128" s="15">
        <v>0.11774241823550696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0.05091457658535279</v>
      </c>
      <c r="D129" s="15">
        <v>0.05091082522471795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0.0857270685357237</v>
      </c>
      <c r="D130" s="15">
        <v>0.08594295640856317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0.17646996978609286</v>
      </c>
      <c r="D131" s="15">
        <v>0.17567463264707223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316</v>
      </c>
      <c r="C132" s="4">
        <v>0.31469819130449544</v>
      </c>
      <c r="D132" s="15">
        <v>0.3134578179972883</v>
      </c>
      <c r="E132" s="16">
        <v>1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0.12890563539509983</v>
      </c>
      <c r="D133" s="15">
        <v>0.12807676071385887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0.09024480849457843</v>
      </c>
      <c r="D134" s="15">
        <v>0.0902299240037743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0.10626687753167267</v>
      </c>
      <c r="D135" s="15">
        <v>0.10570197525733795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0.07695175775721004</v>
      </c>
      <c r="D136" s="15">
        <v>0.07694724860222814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0.09590443113812798</v>
      </c>
      <c r="D137" s="15">
        <v>0.09589688847195678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0.10852149194205003</v>
      </c>
      <c r="D138" s="15">
        <v>0.10852012388066992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0.07816816369942808</v>
      </c>
      <c r="D139" s="15">
        <v>0.07816622100810286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0.09239437705804367</v>
      </c>
      <c r="D140" s="15">
        <v>0.09238918945816067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0.13309116770088222</v>
      </c>
      <c r="D141" s="15">
        <v>0.1327627897500689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0.17373400137477607</v>
      </c>
      <c r="D142" s="15">
        <v>0.17370763337751544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0.060848012064759406</v>
      </c>
      <c r="D143" s="15">
        <v>0.06085499207638915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0.03607548891309725</v>
      </c>
      <c r="D144" s="15">
        <v>0.035983428143717404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0.09856090128158503</v>
      </c>
      <c r="D145" s="15">
        <v>0.09869805976171753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0.21867375661640717</v>
      </c>
      <c r="D146" s="15">
        <v>0.21780186577028424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0.10429284807487553</v>
      </c>
      <c r="D147" s="15">
        <v>0.103767373020172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0.16554859020318763</v>
      </c>
      <c r="D148" s="15">
        <v>0.16506106881473814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0.16519186839013614</v>
      </c>
      <c r="D149" s="15">
        <v>0.1647187548133832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0.10130649078344939</v>
      </c>
      <c r="D150" s="15">
        <v>0.1012954423337028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0.10118294371103986</v>
      </c>
      <c r="D151" s="15">
        <v>0.10117246035206572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0.24351606040078436</v>
      </c>
      <c r="D152" s="15">
        <v>0.24231583485184058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0.24501392575185207</v>
      </c>
      <c r="D153" s="15">
        <v>0.24382702257661826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0.037306101165744905</v>
      </c>
      <c r="D154" s="15">
        <v>0.03711291814733692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0.22160199501579686</v>
      </c>
      <c r="D155" s="15">
        <v>0.22148138625154729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0.21609110628203015</v>
      </c>
      <c r="D156" s="15">
        <v>0.21501269267921236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0.22069774864843664</v>
      </c>
      <c r="D157" s="15">
        <v>0.22069646611547108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0.22426903354332056</v>
      </c>
      <c r="D158" s="15">
        <v>0.22410911361966565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0.22219170073657937</v>
      </c>
      <c r="D159" s="15">
        <v>0.222088637518297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0.06626168109279408</v>
      </c>
      <c r="D160" s="15">
        <v>0.0662581344918923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0.10704842295399884</v>
      </c>
      <c r="D161" s="15">
        <v>0.10651139985638607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0.09518664423856284</v>
      </c>
      <c r="D162" s="15">
        <v>0.0951763690948282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0.03624650687209614</v>
      </c>
      <c r="D163" s="15">
        <v>0.036246289502411676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0.09437991013757359</v>
      </c>
      <c r="D164" s="15">
        <v>0.09436969064113826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0.07098756115882872</v>
      </c>
      <c r="D165" s="15">
        <v>0.0709938593696981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0.05954640086572446</v>
      </c>
      <c r="D166" s="15">
        <v>0.05954044519408004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0.1378624962567058</v>
      </c>
      <c r="D167" s="15">
        <v>0.13717829784822172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0.059366703902625564</v>
      </c>
      <c r="D168" s="15">
        <v>0.0593644587441174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0.20579069739360564</v>
      </c>
      <c r="D169" s="15">
        <v>0.20485152251423897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0.07276133723510342</v>
      </c>
      <c r="D170" s="15">
        <v>0.07275647514833791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0.08042512580000652</v>
      </c>
      <c r="D171" s="15">
        <v>0.08041519644938763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0.07142049379216288</v>
      </c>
      <c r="D172" s="15">
        <v>0.07116625323040268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0.13904076465227122</v>
      </c>
      <c r="D173" s="15">
        <v>0.1390398837227925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0.08725258093824159</v>
      </c>
      <c r="D174" s="15">
        <v>0.0876241982645237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0.1847761209541625</v>
      </c>
      <c r="D175" s="15">
        <v>0.18369900745643364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0.1690934017579419</v>
      </c>
      <c r="D176" s="15">
        <v>0.169259453308767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0.0752633691288054</v>
      </c>
      <c r="D177" s="21">
        <v>0.07521739113355201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0.17249874288434094</v>
      </c>
      <c r="D178" s="15">
        <v>0.17249593175912228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0.12099492186957558</v>
      </c>
      <c r="D179" s="15">
        <v>0.12098705285134197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0.054729436059110424</v>
      </c>
      <c r="D180" s="15">
        <v>0.05473051996554981</v>
      </c>
      <c r="E180" s="16">
        <v>0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0.05752749399112455</v>
      </c>
      <c r="D181" s="15">
        <v>0.05752508809311468</v>
      </c>
      <c r="E181" s="16">
        <v>0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0.14173285249378548</v>
      </c>
      <c r="D182" s="15">
        <v>0.14099738679969534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0.11452832233401893</v>
      </c>
      <c r="D183" s="15">
        <v>0.11406440988327368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0.32631044825142486</v>
      </c>
      <c r="D184" s="15">
        <v>0.3251484515789106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0.1528813742872428</v>
      </c>
      <c r="D185" s="15">
        <v>0.15288421075344535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0.14430751381980994</v>
      </c>
      <c r="D186" s="15">
        <v>0.14430162712052755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0.05845314742794637</v>
      </c>
      <c r="D187" s="15">
        <v>0.058122776032618985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0.08420960888787864</v>
      </c>
      <c r="D188" s="15">
        <v>0.08420522814047478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0.1282296954554051</v>
      </c>
      <c r="D189" s="15">
        <v>0.12823802254816755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0.2254710052985433</v>
      </c>
      <c r="D190" s="15">
        <v>0.2254327244881914</v>
      </c>
      <c r="E190" s="16">
        <v>0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0.08321586419131208</v>
      </c>
      <c r="D191" s="15">
        <v>0.08323437773278046</v>
      </c>
      <c r="E191" s="16">
        <v>0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0.07322690011119153</v>
      </c>
      <c r="D192" s="15">
        <v>0.07321787265728494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0.08573830206383122</v>
      </c>
      <c r="D193" s="15">
        <v>0.08574840173511053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0.07114748025704416</v>
      </c>
      <c r="D194" s="15">
        <v>0.07085670213555267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0.13963181256717044</v>
      </c>
      <c r="D195" s="15">
        <v>0.138914154337023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0.11145167369850147</v>
      </c>
      <c r="D196" s="15">
        <v>0.11145263149402868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0.055839014209341516</v>
      </c>
      <c r="D197" s="15">
        <v>0.055832310124739194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0.057304501700515105</v>
      </c>
      <c r="D198" s="15">
        <v>0.058170077422506225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0.08992853130801054</v>
      </c>
      <c r="D199" s="15">
        <v>0.08957010113821046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0.11972457942311017</v>
      </c>
      <c r="D200" s="15">
        <v>0.11960333678305168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0.056549668920588936</v>
      </c>
      <c r="D201" s="15">
        <v>0.056557852010797875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0.09225269322406118</v>
      </c>
      <c r="D202" s="15">
        <v>0.0918519589060951</v>
      </c>
      <c r="E202" s="16">
        <v>0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0.1847568409804528</v>
      </c>
      <c r="D203" s="15">
        <v>0.18476377177312572</v>
      </c>
      <c r="E203" s="16">
        <v>0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0.17615271285314307</v>
      </c>
      <c r="D204" s="15">
        <v>0.17524875334470022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0.0609593294123542</v>
      </c>
      <c r="D205" s="15">
        <v>0.0609577274501015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0.1648556245473248</v>
      </c>
      <c r="D206" s="15">
        <v>0.16482470649559006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0.16167057218309705</v>
      </c>
      <c r="D207" s="15">
        <v>0.16101609902065667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0.06496453445064376</v>
      </c>
      <c r="D208" s="15">
        <v>0.06496074286424922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0.06700934187849708</v>
      </c>
      <c r="D209" s="15">
        <v>0.06700750944922898</v>
      </c>
      <c r="E209" s="16">
        <v>0</v>
      </c>
      <c r="F209" s="17">
        <v>0</v>
      </c>
      <c r="G209" s="42"/>
    </row>
    <row r="210" spans="1:7" ht="15">
      <c r="A210" s="13" t="s">
        <v>471</v>
      </c>
      <c r="B210" s="14" t="s">
        <v>472</v>
      </c>
      <c r="C210" s="4">
        <v>0.11159666823492435</v>
      </c>
      <c r="D210" s="15">
        <v>0.11158504430553355</v>
      </c>
      <c r="E210" s="16">
        <v>0</v>
      </c>
      <c r="F210" s="17">
        <v>0</v>
      </c>
      <c r="G210" s="42"/>
    </row>
    <row r="211" spans="1:7" ht="15">
      <c r="A211" s="13" t="s">
        <v>473</v>
      </c>
      <c r="B211" s="14" t="s">
        <v>474</v>
      </c>
      <c r="C211" s="4">
        <v>0.11455515264245886</v>
      </c>
      <c r="D211" s="15">
        <v>0.11456549426057222</v>
      </c>
      <c r="E211" s="16">
        <v>0</v>
      </c>
      <c r="F211" s="17">
        <v>0</v>
      </c>
      <c r="G211" s="42"/>
    </row>
    <row r="212" spans="1:7" ht="15">
      <c r="A212" s="13" t="s">
        <v>475</v>
      </c>
      <c r="B212" s="14" t="s">
        <v>476</v>
      </c>
      <c r="C212" s="4">
        <v>0.0894255042155886</v>
      </c>
      <c r="D212" s="21">
        <v>0.08941844112864081</v>
      </c>
      <c r="E212" s="16">
        <v>0</v>
      </c>
      <c r="F212" s="17">
        <v>0</v>
      </c>
      <c r="G212" s="42"/>
    </row>
    <row r="213" spans="1:7" ht="15">
      <c r="A213" s="13" t="s">
        <v>477</v>
      </c>
      <c r="B213" s="18" t="s">
        <v>478</v>
      </c>
      <c r="C213" s="4">
        <v>0.22171045588963434</v>
      </c>
      <c r="D213" s="21">
        <v>0.22069480649932283</v>
      </c>
      <c r="E213" s="16">
        <v>0</v>
      </c>
      <c r="F213" s="17">
        <v>0</v>
      </c>
      <c r="G213" s="42"/>
    </row>
    <row r="214" spans="1:7" ht="15">
      <c r="A214" s="13" t="s">
        <v>479</v>
      </c>
      <c r="B214" s="14" t="s">
        <v>480</v>
      </c>
      <c r="C214" s="4">
        <v>0.14191210415915434</v>
      </c>
      <c r="D214" s="15">
        <v>0.14121462285973413</v>
      </c>
      <c r="E214" s="16">
        <v>0</v>
      </c>
      <c r="F214" s="17">
        <v>0</v>
      </c>
      <c r="G214" s="42"/>
    </row>
    <row r="215" spans="1:7" ht="15">
      <c r="A215" s="13" t="s">
        <v>481</v>
      </c>
      <c r="B215" s="14" t="s">
        <v>482</v>
      </c>
      <c r="C215" s="4">
        <v>0.07878638269262465</v>
      </c>
      <c r="D215" s="15">
        <v>0.07859023487312926</v>
      </c>
      <c r="E215" s="16">
        <v>0</v>
      </c>
      <c r="F215" s="17">
        <v>0</v>
      </c>
      <c r="G215" s="42"/>
    </row>
    <row r="216" spans="1:7" ht="15">
      <c r="A216" s="13" t="s">
        <v>483</v>
      </c>
      <c r="B216" s="14" t="s">
        <v>484</v>
      </c>
      <c r="C216" s="4">
        <v>0.16808299927846</v>
      </c>
      <c r="D216" s="15">
        <v>0.1673801935064517</v>
      </c>
      <c r="E216" s="16">
        <v>0</v>
      </c>
      <c r="F216" s="17">
        <v>0</v>
      </c>
      <c r="G216" s="42"/>
    </row>
    <row r="217" spans="1:7" ht="15">
      <c r="A217" s="13" t="s">
        <v>485</v>
      </c>
      <c r="B217" s="14" t="s">
        <v>486</v>
      </c>
      <c r="C217" s="4">
        <v>0.09106300131675896</v>
      </c>
      <c r="D217" s="15">
        <v>0.0912731395039816</v>
      </c>
      <c r="E217" s="16">
        <v>0</v>
      </c>
      <c r="F217" s="17">
        <v>0</v>
      </c>
      <c r="G217" s="42"/>
    </row>
    <row r="218" spans="1:7" ht="15">
      <c r="A218" s="13" t="s">
        <v>487</v>
      </c>
      <c r="B218" s="14" t="s">
        <v>488</v>
      </c>
      <c r="C218" s="4">
        <v>0.1666364647050026</v>
      </c>
      <c r="D218" s="15">
        <v>0.166633741130283</v>
      </c>
      <c r="E218" s="16">
        <v>0</v>
      </c>
      <c r="F218" s="17">
        <v>0</v>
      </c>
      <c r="G218" s="42"/>
    </row>
    <row r="219" spans="1:7" ht="15">
      <c r="A219" s="13" t="s">
        <v>489</v>
      </c>
      <c r="B219" s="14" t="s">
        <v>490</v>
      </c>
      <c r="C219" s="4">
        <v>0.2021722644068288</v>
      </c>
      <c r="D219" s="15">
        <v>0.2027698612871164</v>
      </c>
      <c r="E219" s="16">
        <v>0</v>
      </c>
      <c r="F219" s="17">
        <v>0</v>
      </c>
      <c r="G219" s="42"/>
    </row>
    <row r="220" spans="1:7" ht="15">
      <c r="A220" s="13" t="s">
        <v>491</v>
      </c>
      <c r="B220" s="14" t="s">
        <v>492</v>
      </c>
      <c r="C220" s="4">
        <v>0.06891129820340781</v>
      </c>
      <c r="D220" s="15">
        <v>0.06890071072261812</v>
      </c>
      <c r="E220" s="16">
        <v>0</v>
      </c>
      <c r="F220" s="17">
        <v>0</v>
      </c>
      <c r="G220" s="42"/>
    </row>
    <row r="221" spans="1:7" ht="15">
      <c r="A221" s="13" t="s">
        <v>493</v>
      </c>
      <c r="B221" s="14" t="s">
        <v>494</v>
      </c>
      <c r="C221" s="4">
        <v>0.07630392317068349</v>
      </c>
      <c r="D221" s="15">
        <v>0.07630161337641296</v>
      </c>
      <c r="E221" s="16">
        <v>0</v>
      </c>
      <c r="F221" s="17">
        <v>0</v>
      </c>
      <c r="G221" s="42"/>
    </row>
    <row r="222" spans="1:7" ht="15">
      <c r="A222" s="13" t="s">
        <v>495</v>
      </c>
      <c r="B222" s="18" t="s">
        <v>496</v>
      </c>
      <c r="C222" s="4">
        <v>0.10060106515921728</v>
      </c>
      <c r="D222" s="15">
        <v>0.10109753207997076</v>
      </c>
      <c r="E222" s="16">
        <v>0</v>
      </c>
      <c r="F222" s="17">
        <v>0</v>
      </c>
      <c r="G222" s="42"/>
    </row>
    <row r="223" spans="1:7" ht="15">
      <c r="A223" s="13" t="s">
        <v>497</v>
      </c>
      <c r="B223" s="18" t="s">
        <v>498</v>
      </c>
      <c r="C223" s="4">
        <v>0.23548385758414803</v>
      </c>
      <c r="D223" s="15">
        <v>0.23469973294635285</v>
      </c>
      <c r="E223" s="16">
        <v>0</v>
      </c>
      <c r="F223" s="17">
        <v>0</v>
      </c>
      <c r="G223" s="42"/>
    </row>
    <row r="224" spans="1:7" ht="15">
      <c r="A224" s="13" t="s">
        <v>499</v>
      </c>
      <c r="B224" s="14" t="s">
        <v>500</v>
      </c>
      <c r="C224" s="4">
        <v>0.06322183652237774</v>
      </c>
      <c r="D224" s="15">
        <v>0.06322329501235496</v>
      </c>
      <c r="E224" s="16">
        <v>0</v>
      </c>
      <c r="F224" s="17">
        <v>0</v>
      </c>
      <c r="G224" s="42"/>
    </row>
    <row r="225" spans="1:7" ht="15">
      <c r="A225" s="13" t="s">
        <v>501</v>
      </c>
      <c r="B225" s="14" t="s">
        <v>502</v>
      </c>
      <c r="C225" s="4">
        <v>0.06627198942105526</v>
      </c>
      <c r="D225" s="15">
        <v>0.06594931157786452</v>
      </c>
      <c r="E225" s="16">
        <v>0</v>
      </c>
      <c r="F225" s="17">
        <v>0</v>
      </c>
      <c r="G225" s="42"/>
    </row>
    <row r="226" spans="1:7" ht="15">
      <c r="A226" s="13" t="s">
        <v>503</v>
      </c>
      <c r="B226" s="14" t="s">
        <v>504</v>
      </c>
      <c r="C226" s="4">
        <v>0.17117851170062637</v>
      </c>
      <c r="D226" s="27">
        <v>0.1711693524369873</v>
      </c>
      <c r="E226" s="16">
        <v>0</v>
      </c>
      <c r="F226" s="17">
        <v>0</v>
      </c>
      <c r="G226" s="42"/>
    </row>
    <row r="227" spans="1:7" ht="15">
      <c r="A227" s="13" t="s">
        <v>505</v>
      </c>
      <c r="B227" s="14" t="s">
        <v>506</v>
      </c>
      <c r="C227" s="4">
        <v>0.7213613624899651</v>
      </c>
      <c r="D227" s="15">
        <v>0.718904828423683</v>
      </c>
      <c r="E227" s="16">
        <v>0</v>
      </c>
      <c r="F227" s="17">
        <v>0</v>
      </c>
      <c r="G227" s="42"/>
    </row>
    <row r="228" spans="1:7" ht="15">
      <c r="A228" s="13" t="s">
        <v>507</v>
      </c>
      <c r="B228" s="14" t="s">
        <v>508</v>
      </c>
      <c r="C228" s="4">
        <v>0.23643281805232133</v>
      </c>
      <c r="D228" s="15">
        <v>0.31183387444632327</v>
      </c>
      <c r="E228" s="16">
        <v>0</v>
      </c>
      <c r="F228" s="17">
        <v>0</v>
      </c>
      <c r="G228" s="42"/>
    </row>
    <row r="229" spans="1:7" ht="15">
      <c r="A229" s="13" t="s">
        <v>509</v>
      </c>
      <c r="B229" s="14" t="s">
        <v>510</v>
      </c>
      <c r="C229" s="4">
        <v>0.10125627511684211</v>
      </c>
      <c r="D229" s="15">
        <v>0.10374999220294462</v>
      </c>
      <c r="E229" s="16">
        <v>0</v>
      </c>
      <c r="F229" s="17">
        <v>0</v>
      </c>
      <c r="G229" s="42"/>
    </row>
    <row r="230" spans="1:7" ht="15">
      <c r="A230" s="13" t="s">
        <v>511</v>
      </c>
      <c r="B230" s="14" t="s">
        <v>512</v>
      </c>
      <c r="C230" s="4">
        <v>0.1047561162906904</v>
      </c>
      <c r="D230" s="15">
        <v>0.10471891460924439</v>
      </c>
      <c r="E230" s="16">
        <v>0</v>
      </c>
      <c r="F230" s="17">
        <v>0</v>
      </c>
      <c r="G230" s="42"/>
    </row>
    <row r="231" spans="1:7" ht="15">
      <c r="A231" s="13" t="s">
        <v>513</v>
      </c>
      <c r="B231" s="14" t="s">
        <v>514</v>
      </c>
      <c r="C231" s="4">
        <v>0.18461132797185925</v>
      </c>
      <c r="D231" s="15">
        <v>0.18458690391637053</v>
      </c>
      <c r="E231" s="16">
        <v>0</v>
      </c>
      <c r="F231" s="17">
        <v>0</v>
      </c>
      <c r="G231" s="42"/>
    </row>
    <row r="232" spans="1:7" ht="15">
      <c r="A232" s="13" t="s">
        <v>515</v>
      </c>
      <c r="B232" s="14" t="s">
        <v>516</v>
      </c>
      <c r="C232" s="4">
        <v>0.058626607880348534</v>
      </c>
      <c r="D232" s="15">
        <v>0.058628550345136324</v>
      </c>
      <c r="E232" s="16">
        <v>0</v>
      </c>
      <c r="F232" s="17">
        <v>0</v>
      </c>
      <c r="G232" s="42"/>
    </row>
    <row r="233" spans="1:7" ht="15">
      <c r="A233" s="13" t="s">
        <v>517</v>
      </c>
      <c r="B233" s="14" t="s">
        <v>518</v>
      </c>
      <c r="C233" s="4">
        <v>0.27400832287590177</v>
      </c>
      <c r="D233" s="15">
        <v>0.2757159612475238</v>
      </c>
      <c r="E233" s="16">
        <v>0</v>
      </c>
      <c r="F233" s="17">
        <v>0</v>
      </c>
      <c r="G233" s="42"/>
    </row>
    <row r="234" spans="1:7" ht="15">
      <c r="A234" s="13" t="s">
        <v>519</v>
      </c>
      <c r="B234" s="14" t="s">
        <v>520</v>
      </c>
      <c r="C234" s="4">
        <v>0.1236769760406358</v>
      </c>
      <c r="D234" s="15">
        <v>0.12311738565605518</v>
      </c>
      <c r="E234" s="16">
        <v>0</v>
      </c>
      <c r="F234" s="17">
        <v>0</v>
      </c>
      <c r="G234" s="42"/>
    </row>
    <row r="235" spans="1:7" ht="15">
      <c r="A235" s="13" t="s">
        <v>521</v>
      </c>
      <c r="B235" s="19" t="s">
        <v>522</v>
      </c>
      <c r="C235" s="4">
        <v>0.07079116786890645</v>
      </c>
      <c r="D235" s="15">
        <v>0.07078859630808328</v>
      </c>
      <c r="E235" s="16">
        <v>0</v>
      </c>
      <c r="F235" s="17">
        <v>0</v>
      </c>
      <c r="G235" s="42"/>
    </row>
    <row r="236" spans="1:7" ht="15">
      <c r="A236" s="13" t="s">
        <v>523</v>
      </c>
      <c r="B236" s="14" t="s">
        <v>524</v>
      </c>
      <c r="C236" s="4">
        <v>0.0799238193806471</v>
      </c>
      <c r="D236" s="15">
        <v>0.07985675477764421</v>
      </c>
      <c r="E236" s="16">
        <v>0</v>
      </c>
      <c r="F236" s="17">
        <v>0</v>
      </c>
      <c r="G236" s="42"/>
    </row>
    <row r="237" spans="1:7" ht="15">
      <c r="A237" s="13" t="s">
        <v>525</v>
      </c>
      <c r="B237" s="14" t="s">
        <v>526</v>
      </c>
      <c r="C237" s="4">
        <v>0.081620476327748</v>
      </c>
      <c r="D237" s="15">
        <v>0.08162457643364215</v>
      </c>
      <c r="E237" s="16">
        <v>0</v>
      </c>
      <c r="F237" s="17">
        <v>0</v>
      </c>
      <c r="G237" s="42"/>
    </row>
    <row r="238" spans="1:7" ht="15">
      <c r="A238" s="13" t="s">
        <v>527</v>
      </c>
      <c r="B238" s="19" t="s">
        <v>528</v>
      </c>
      <c r="C238" s="4">
        <v>0.06243519339083085</v>
      </c>
      <c r="D238" s="15">
        <v>0.06243009564222843</v>
      </c>
      <c r="E238" s="16">
        <v>0</v>
      </c>
      <c r="F238" s="17">
        <v>0</v>
      </c>
      <c r="G238" s="42"/>
    </row>
    <row r="239" spans="1:7" ht="15">
      <c r="A239" s="13" t="s">
        <v>529</v>
      </c>
      <c r="B239" s="14" t="s">
        <v>530</v>
      </c>
      <c r="C239" s="4">
        <v>0.054552466956382585</v>
      </c>
      <c r="D239" s="15">
        <v>0.054542865334814186</v>
      </c>
      <c r="E239" s="16">
        <v>0</v>
      </c>
      <c r="F239" s="17">
        <v>0</v>
      </c>
      <c r="G239" s="42"/>
    </row>
    <row r="240" spans="1:7" ht="15">
      <c r="A240" s="13" t="s">
        <v>531</v>
      </c>
      <c r="B240" s="14" t="s">
        <v>532</v>
      </c>
      <c r="C240" s="4">
        <v>0.05587331894483275</v>
      </c>
      <c r="D240" s="15">
        <v>0.05586729626842018</v>
      </c>
      <c r="E240" s="16">
        <v>0</v>
      </c>
      <c r="F240" s="17">
        <v>0</v>
      </c>
      <c r="G240" s="42"/>
    </row>
    <row r="241" spans="1:7" ht="15">
      <c r="A241" s="13" t="s">
        <v>533</v>
      </c>
      <c r="B241" s="14" t="s">
        <v>534</v>
      </c>
      <c r="C241" s="4">
        <v>0.18547639516806705</v>
      </c>
      <c r="D241" s="15">
        <v>0.18454987199609194</v>
      </c>
      <c r="E241" s="16">
        <v>0</v>
      </c>
      <c r="F241" s="17">
        <v>0</v>
      </c>
      <c r="G241" s="42"/>
    </row>
    <row r="242" spans="1:7" ht="15">
      <c r="A242" s="13" t="s">
        <v>535</v>
      </c>
      <c r="B242" s="14" t="s">
        <v>536</v>
      </c>
      <c r="C242" s="4">
        <v>0.12167770840842465</v>
      </c>
      <c r="D242" s="15">
        <v>0.12104741419409565</v>
      </c>
      <c r="E242" s="16">
        <v>0</v>
      </c>
      <c r="F242" s="17">
        <v>0</v>
      </c>
      <c r="G242" s="42"/>
    </row>
    <row r="243" spans="1:7" ht="15">
      <c r="A243" s="13" t="s">
        <v>537</v>
      </c>
      <c r="B243" s="19" t="s">
        <v>538</v>
      </c>
      <c r="C243" s="4">
        <v>0.05778856267211016</v>
      </c>
      <c r="D243" s="15">
        <v>0.05745913839355857</v>
      </c>
      <c r="E243" s="16">
        <v>0</v>
      </c>
      <c r="F243" s="17">
        <v>0</v>
      </c>
      <c r="G243" s="42"/>
    </row>
    <row r="244" spans="1:7" ht="15">
      <c r="A244" s="13" t="s">
        <v>539</v>
      </c>
      <c r="B244" s="14" t="s">
        <v>540</v>
      </c>
      <c r="C244" s="4">
        <v>0.11189391405631872</v>
      </c>
      <c r="D244" s="15">
        <v>0.11185121145820655</v>
      </c>
      <c r="E244" s="16">
        <v>0</v>
      </c>
      <c r="F244" s="17">
        <v>0</v>
      </c>
      <c r="G244" s="42"/>
    </row>
    <row r="245" spans="1:7" ht="15">
      <c r="A245" s="13" t="s">
        <v>541</v>
      </c>
      <c r="B245" s="19" t="s">
        <v>542</v>
      </c>
      <c r="C245" s="4">
        <v>0.10186283079449342</v>
      </c>
      <c r="D245" s="15">
        <v>0.10154218672670323</v>
      </c>
      <c r="E245" s="16">
        <v>0</v>
      </c>
      <c r="F245" s="17">
        <v>0</v>
      </c>
      <c r="G245" s="42"/>
    </row>
    <row r="246" spans="1:7" ht="15">
      <c r="A246" s="13" t="s">
        <v>543</v>
      </c>
      <c r="B246" s="14" t="s">
        <v>544</v>
      </c>
      <c r="C246" s="4">
        <v>0.05699800696660813</v>
      </c>
      <c r="D246" s="15">
        <v>0.05700134307555153</v>
      </c>
      <c r="E246" s="16">
        <v>0</v>
      </c>
      <c r="F246" s="17">
        <v>0</v>
      </c>
      <c r="G246" s="42"/>
    </row>
    <row r="247" spans="1:7" ht="15">
      <c r="A247" s="13" t="s">
        <v>545</v>
      </c>
      <c r="B247" s="14" t="s">
        <v>546</v>
      </c>
      <c r="C247" s="4">
        <v>0.061544987087357526</v>
      </c>
      <c r="D247" s="15">
        <v>0.061550801190364</v>
      </c>
      <c r="E247" s="16">
        <v>0</v>
      </c>
      <c r="F247" s="17">
        <v>0</v>
      </c>
      <c r="G247" s="42"/>
    </row>
    <row r="248" spans="1:7" ht="15">
      <c r="A248" s="13" t="s">
        <v>547</v>
      </c>
      <c r="B248" s="14" t="s">
        <v>548</v>
      </c>
      <c r="C248" s="4">
        <v>0.09616854800119408</v>
      </c>
      <c r="D248" s="15">
        <v>0.09584689914700927</v>
      </c>
      <c r="E248" s="16">
        <v>0</v>
      </c>
      <c r="F248" s="17">
        <v>0</v>
      </c>
      <c r="G248" s="42"/>
    </row>
    <row r="249" spans="1:7" ht="15">
      <c r="A249" s="24" t="s">
        <v>549</v>
      </c>
      <c r="B249" s="14" t="s">
        <v>550</v>
      </c>
      <c r="C249" s="4">
        <v>0.16531301774587479</v>
      </c>
      <c r="D249" s="15">
        <v>0.16439393481998182</v>
      </c>
      <c r="E249" s="16">
        <v>0</v>
      </c>
      <c r="F249" s="17">
        <v>0</v>
      </c>
      <c r="G249" s="42"/>
    </row>
    <row r="250" spans="1:7" ht="15">
      <c r="A250" s="13" t="s">
        <v>551</v>
      </c>
      <c r="B250" s="14" t="s">
        <v>552</v>
      </c>
      <c r="C250" s="4">
        <v>0.14163841557496235</v>
      </c>
      <c r="D250" s="15">
        <v>0.1417417575764111</v>
      </c>
      <c r="E250" s="16">
        <v>0</v>
      </c>
      <c r="F250" s="17">
        <v>0</v>
      </c>
      <c r="G250" s="42"/>
    </row>
    <row r="251" spans="1:7" ht="15">
      <c r="A251" s="13" t="s">
        <v>553</v>
      </c>
      <c r="B251" s="14" t="s">
        <v>554</v>
      </c>
      <c r="C251" s="4">
        <v>0.16190906917768993</v>
      </c>
      <c r="D251" s="15">
        <v>0.1623227587872168</v>
      </c>
      <c r="E251" s="16">
        <v>0</v>
      </c>
      <c r="F251" s="17">
        <v>0</v>
      </c>
      <c r="G251" s="42"/>
    </row>
    <row r="252" spans="1:7" ht="15">
      <c r="A252" s="13" t="s">
        <v>555</v>
      </c>
      <c r="B252" s="14" t="s">
        <v>556</v>
      </c>
      <c r="C252" s="4">
        <v>0.12937511491079023</v>
      </c>
      <c r="D252" s="15">
        <v>0.12926886043754973</v>
      </c>
      <c r="E252" s="16">
        <v>0</v>
      </c>
      <c r="F252" s="17">
        <v>0</v>
      </c>
      <c r="G252" s="42"/>
    </row>
    <row r="253" spans="1:7" ht="15">
      <c r="A253" s="13" t="s">
        <v>557</v>
      </c>
      <c r="B253" s="14" t="s">
        <v>558</v>
      </c>
      <c r="C253" s="4">
        <v>0.048567770230069314</v>
      </c>
      <c r="D253" s="15">
        <v>0.04903618399821489</v>
      </c>
      <c r="E253" s="16">
        <v>0</v>
      </c>
      <c r="F253" s="17">
        <v>0</v>
      </c>
      <c r="G253" s="42"/>
    </row>
    <row r="254" spans="1:7" ht="15">
      <c r="A254" s="13" t="s">
        <v>559</v>
      </c>
      <c r="B254" s="14" t="s">
        <v>560</v>
      </c>
      <c r="C254" s="4">
        <v>0.07639069506964105</v>
      </c>
      <c r="D254" s="15">
        <v>0.07637706662273208</v>
      </c>
      <c r="E254" s="16">
        <v>0</v>
      </c>
      <c r="F254" s="17">
        <v>0</v>
      </c>
      <c r="G254" s="42"/>
    </row>
    <row r="255" spans="1:7" ht="15">
      <c r="A255" s="13" t="s">
        <v>561</v>
      </c>
      <c r="B255" s="14" t="s">
        <v>562</v>
      </c>
      <c r="C255" s="4">
        <v>0.0549819192660779</v>
      </c>
      <c r="D255" s="15">
        <v>0.05498175735360166</v>
      </c>
      <c r="E255" s="16">
        <v>0</v>
      </c>
      <c r="F255" s="17">
        <v>0</v>
      </c>
      <c r="G255" s="42"/>
    </row>
    <row r="256" spans="1:7" ht="15">
      <c r="A256" s="13" t="s">
        <v>563</v>
      </c>
      <c r="B256" s="14" t="s">
        <v>564</v>
      </c>
      <c r="C256" s="4">
        <v>0.07458290562959859</v>
      </c>
      <c r="D256" s="15">
        <v>0.07458982139858884</v>
      </c>
      <c r="E256" s="16">
        <v>0</v>
      </c>
      <c r="F256" s="17">
        <v>0</v>
      </c>
      <c r="G256" s="42"/>
    </row>
    <row r="257" spans="1:7" ht="15">
      <c r="A257" s="13" t="s">
        <v>565</v>
      </c>
      <c r="B257" s="14" t="s">
        <v>566</v>
      </c>
      <c r="C257" s="4">
        <v>0.13404766616183827</v>
      </c>
      <c r="D257" s="15">
        <v>0.1340374780593483</v>
      </c>
      <c r="E257" s="16">
        <v>0</v>
      </c>
      <c r="F257" s="17">
        <v>0</v>
      </c>
      <c r="G257" s="42"/>
    </row>
    <row r="258" spans="1:7" ht="15">
      <c r="A258" s="13" t="s">
        <v>567</v>
      </c>
      <c r="B258" s="14" t="s">
        <v>568</v>
      </c>
      <c r="C258" s="4">
        <v>0.18218162883443875</v>
      </c>
      <c r="D258" s="15">
        <v>0.18089816907454195</v>
      </c>
      <c r="E258" s="16">
        <v>0</v>
      </c>
      <c r="F258" s="17">
        <v>0</v>
      </c>
      <c r="G258" s="42"/>
    </row>
    <row r="259" spans="1:7" ht="15">
      <c r="A259" s="13" t="s">
        <v>569</v>
      </c>
      <c r="B259" s="14" t="s">
        <v>570</v>
      </c>
      <c r="C259" s="4">
        <v>0.08244039040582588</v>
      </c>
      <c r="D259" s="15">
        <v>0.08243937432760369</v>
      </c>
      <c r="E259" s="16">
        <v>0</v>
      </c>
      <c r="F259" s="17">
        <v>0</v>
      </c>
      <c r="G259" s="42"/>
    </row>
    <row r="260" spans="1:7" ht="15">
      <c r="A260" s="13" t="s">
        <v>571</v>
      </c>
      <c r="B260" s="18" t="s">
        <v>572</v>
      </c>
      <c r="C260" s="4">
        <v>0.17299401200321568</v>
      </c>
      <c r="D260" s="15">
        <v>0.17273064651969744</v>
      </c>
      <c r="E260" s="16">
        <v>0</v>
      </c>
      <c r="F260" s="17">
        <v>0</v>
      </c>
      <c r="G260" s="42"/>
    </row>
    <row r="261" spans="1:7" ht="15">
      <c r="A261" s="13" t="s">
        <v>573</v>
      </c>
      <c r="B261" s="14" t="s">
        <v>574</v>
      </c>
      <c r="C261" s="4">
        <v>0.08290394885998927</v>
      </c>
      <c r="D261" s="15">
        <v>0.08287797117107779</v>
      </c>
      <c r="E261" s="16">
        <v>0</v>
      </c>
      <c r="F261" s="17">
        <v>0</v>
      </c>
      <c r="G261" s="42"/>
    </row>
    <row r="262" spans="1:7" ht="15">
      <c r="A262" s="13" t="s">
        <v>575</v>
      </c>
      <c r="B262" s="14" t="s">
        <v>576</v>
      </c>
      <c r="C262" s="4">
        <v>0.0576942893993187</v>
      </c>
      <c r="D262" s="15">
        <v>0.05768955592621441</v>
      </c>
      <c r="E262" s="16">
        <v>0</v>
      </c>
      <c r="F262" s="17">
        <v>0</v>
      </c>
      <c r="G262" s="42"/>
    </row>
    <row r="263" spans="1:7" ht="15">
      <c r="A263" s="13" t="s">
        <v>577</v>
      </c>
      <c r="B263" s="14" t="s">
        <v>578</v>
      </c>
      <c r="C263" s="4">
        <v>0.17395012724291875</v>
      </c>
      <c r="D263" s="15">
        <v>0.17393754566931768</v>
      </c>
      <c r="E263" s="16">
        <v>0</v>
      </c>
      <c r="F263" s="17">
        <v>0</v>
      </c>
      <c r="G263" s="42"/>
    </row>
    <row r="264" spans="1:7" ht="15">
      <c r="A264" s="13" t="s">
        <v>579</v>
      </c>
      <c r="B264" s="14" t="s">
        <v>580</v>
      </c>
      <c r="C264" s="4">
        <v>0.1627193433750707</v>
      </c>
      <c r="D264" s="15">
        <v>0.1621249520507303</v>
      </c>
      <c r="E264" s="16">
        <v>0</v>
      </c>
      <c r="F264" s="17">
        <v>0</v>
      </c>
      <c r="G264" s="42"/>
    </row>
    <row r="265" spans="1:7" ht="15">
      <c r="A265" s="13" t="s">
        <v>581</v>
      </c>
      <c r="B265" s="18" t="s">
        <v>582</v>
      </c>
      <c r="C265" s="4">
        <v>0.06761051932350774</v>
      </c>
      <c r="D265" s="21">
        <v>0.06760839540780775</v>
      </c>
      <c r="E265" s="16">
        <v>0</v>
      </c>
      <c r="F265" s="17">
        <v>0</v>
      </c>
      <c r="G265" s="42"/>
    </row>
    <row r="266" spans="1:7" ht="15">
      <c r="A266" s="13" t="s">
        <v>583</v>
      </c>
      <c r="B266" s="14" t="s">
        <v>584</v>
      </c>
      <c r="C266" s="4">
        <v>0.0812852203862529</v>
      </c>
      <c r="D266" s="21">
        <v>0.08128895551323113</v>
      </c>
      <c r="E266" s="16">
        <v>0</v>
      </c>
      <c r="F266" s="17">
        <v>0</v>
      </c>
      <c r="G266" s="42"/>
    </row>
    <row r="267" spans="1:7" ht="15">
      <c r="A267" s="13" t="s">
        <v>585</v>
      </c>
      <c r="B267" s="14" t="s">
        <v>586</v>
      </c>
      <c r="C267" s="4">
        <v>0.09363839613289987</v>
      </c>
      <c r="D267" s="15">
        <v>0.09363214420292092</v>
      </c>
      <c r="E267" s="16">
        <v>0</v>
      </c>
      <c r="F267" s="17">
        <v>0</v>
      </c>
      <c r="G267" s="42"/>
    </row>
    <row r="268" spans="1:7" ht="15">
      <c r="A268" s="13" t="s">
        <v>587</v>
      </c>
      <c r="B268" s="14" t="s">
        <v>588</v>
      </c>
      <c r="C268" s="4">
        <v>0.12391998864982146</v>
      </c>
      <c r="D268" s="15">
        <v>0.12330473586911929</v>
      </c>
      <c r="E268" s="16">
        <v>0</v>
      </c>
      <c r="F268" s="17">
        <v>1</v>
      </c>
      <c r="G268" s="42"/>
    </row>
    <row r="269" spans="1:7" ht="15">
      <c r="A269" s="13" t="s">
        <v>589</v>
      </c>
      <c r="B269" s="14" t="s">
        <v>590</v>
      </c>
      <c r="C269" s="4">
        <v>0.23062967965196723</v>
      </c>
      <c r="D269" s="15">
        <v>0.22940732338693276</v>
      </c>
      <c r="E269" s="16">
        <v>0</v>
      </c>
      <c r="F269" s="17">
        <v>0</v>
      </c>
      <c r="G269" s="42"/>
    </row>
    <row r="270" spans="1:7" ht="15">
      <c r="A270" s="13" t="s">
        <v>591</v>
      </c>
      <c r="B270" s="14" t="s">
        <v>592</v>
      </c>
      <c r="C270" s="4">
        <v>0.15217002222926532</v>
      </c>
      <c r="D270" s="15">
        <v>0.15157930338916775</v>
      </c>
      <c r="E270" s="16">
        <v>0</v>
      </c>
      <c r="F270" s="17">
        <v>0</v>
      </c>
      <c r="G270" s="42"/>
    </row>
    <row r="271" spans="1:7" ht="15">
      <c r="A271" s="13" t="s">
        <v>593</v>
      </c>
      <c r="B271" s="14" t="s">
        <v>594</v>
      </c>
      <c r="C271" s="4">
        <v>0.1663107021145137</v>
      </c>
      <c r="D271" s="15">
        <v>0.1655430813507287</v>
      </c>
      <c r="E271" s="16">
        <v>0</v>
      </c>
      <c r="F271" s="17">
        <v>0</v>
      </c>
      <c r="G271" s="42"/>
    </row>
    <row r="272" spans="1:7" ht="15">
      <c r="A272" s="13" t="s">
        <v>595</v>
      </c>
      <c r="B272" s="14" t="s">
        <v>596</v>
      </c>
      <c r="C272" s="4">
        <v>0.04916064169105243</v>
      </c>
      <c r="D272" s="15">
        <v>0.049166289364960696</v>
      </c>
      <c r="E272" s="16">
        <v>0</v>
      </c>
      <c r="F272" s="17">
        <v>0</v>
      </c>
      <c r="G272" s="42"/>
    </row>
    <row r="273" spans="1:7" ht="15">
      <c r="A273" s="13" t="s">
        <v>597</v>
      </c>
      <c r="B273" s="14" t="s">
        <v>598</v>
      </c>
      <c r="C273" s="4">
        <v>0.0464384688260647</v>
      </c>
      <c r="D273" s="15">
        <v>0.04643994480284354</v>
      </c>
      <c r="E273" s="16">
        <v>0</v>
      </c>
      <c r="F273" s="17">
        <v>0</v>
      </c>
      <c r="G273" s="42"/>
    </row>
    <row r="274" spans="1:7" ht="15">
      <c r="A274" s="13" t="s">
        <v>599</v>
      </c>
      <c r="B274" s="14" t="s">
        <v>600</v>
      </c>
      <c r="C274" s="4">
        <v>0.03925763127664565</v>
      </c>
      <c r="D274" s="15">
        <v>0.03878949823934641</v>
      </c>
      <c r="E274" s="16">
        <v>0</v>
      </c>
      <c r="F274" s="17">
        <v>0</v>
      </c>
      <c r="G274" s="42"/>
    </row>
    <row r="275" spans="1:7" ht="15">
      <c r="A275" s="13" t="s">
        <v>601</v>
      </c>
      <c r="B275" s="14" t="s">
        <v>602</v>
      </c>
      <c r="C275" s="4">
        <v>0.05721989541504661</v>
      </c>
      <c r="D275" s="15">
        <v>0.057213033068746144</v>
      </c>
      <c r="E275" s="16">
        <v>0</v>
      </c>
      <c r="F275" s="17">
        <v>0</v>
      </c>
      <c r="G275" s="42"/>
    </row>
    <row r="276" spans="1:7" ht="15">
      <c r="A276" s="13" t="s">
        <v>603</v>
      </c>
      <c r="B276" s="14" t="s">
        <v>604</v>
      </c>
      <c r="C276" s="4">
        <v>0.11463841180407172</v>
      </c>
      <c r="D276" s="15">
        <v>0.11407114126822648</v>
      </c>
      <c r="E276" s="16">
        <v>0</v>
      </c>
      <c r="F276" s="17">
        <v>0</v>
      </c>
      <c r="G276" s="42"/>
    </row>
    <row r="277" spans="1:7" ht="15">
      <c r="A277" s="24" t="s">
        <v>605</v>
      </c>
      <c r="B277" s="14" t="s">
        <v>606</v>
      </c>
      <c r="C277" s="4">
        <v>0.21638103913895557</v>
      </c>
      <c r="D277" s="15">
        <v>0.21546180096350326</v>
      </c>
      <c r="E277" s="16">
        <v>0</v>
      </c>
      <c r="F277" s="17">
        <v>0</v>
      </c>
      <c r="G277" s="42"/>
    </row>
    <row r="278" spans="1:7" ht="15">
      <c r="A278" s="13" t="s">
        <v>607</v>
      </c>
      <c r="B278" s="14" t="s">
        <v>608</v>
      </c>
      <c r="C278" s="4">
        <v>0.09171730185949391</v>
      </c>
      <c r="D278" s="15">
        <v>0.09172432509991107</v>
      </c>
      <c r="E278" s="16">
        <v>0</v>
      </c>
      <c r="F278" s="17">
        <v>0</v>
      </c>
      <c r="G278" s="42"/>
    </row>
    <row r="279" spans="1:7" ht="15">
      <c r="A279" s="13" t="s">
        <v>609</v>
      </c>
      <c r="B279" s="14" t="s">
        <v>610</v>
      </c>
      <c r="C279" s="4">
        <v>0.07838011724055817</v>
      </c>
      <c r="D279" s="15">
        <v>0.07802803177063529</v>
      </c>
      <c r="E279" s="16">
        <v>0</v>
      </c>
      <c r="F279" s="17">
        <v>0</v>
      </c>
      <c r="G279" s="42"/>
    </row>
    <row r="280" spans="1:7" ht="15">
      <c r="A280" s="13" t="s">
        <v>611</v>
      </c>
      <c r="B280" s="14" t="s">
        <v>612</v>
      </c>
      <c r="C280" s="4">
        <v>0.3028260021899199</v>
      </c>
      <c r="D280" s="15">
        <v>0.30232676544925463</v>
      </c>
      <c r="E280" s="16">
        <v>0</v>
      </c>
      <c r="F280" s="17">
        <v>0</v>
      </c>
      <c r="G280" s="42"/>
    </row>
    <row r="281" spans="1:7" ht="15">
      <c r="A281" s="13" t="s">
        <v>613</v>
      </c>
      <c r="B281" s="14" t="s">
        <v>614</v>
      </c>
      <c r="C281" s="4">
        <v>0.05362559129474779</v>
      </c>
      <c r="D281" s="15">
        <v>0.053628532455777936</v>
      </c>
      <c r="E281" s="16">
        <v>0</v>
      </c>
      <c r="F281" s="17">
        <v>0</v>
      </c>
      <c r="G281" s="42"/>
    </row>
    <row r="282" spans="1:7" ht="15">
      <c r="A282" s="13" t="s">
        <v>615</v>
      </c>
      <c r="B282" s="14" t="s">
        <v>616</v>
      </c>
      <c r="C282" s="4">
        <v>0.1698503330537486</v>
      </c>
      <c r="D282" s="15">
        <v>0.16960179475008125</v>
      </c>
      <c r="E282" s="16">
        <v>0</v>
      </c>
      <c r="F282" s="17">
        <v>0</v>
      </c>
      <c r="G282" s="42"/>
    </row>
    <row r="283" spans="1:7" ht="15">
      <c r="A283" s="13" t="s">
        <v>617</v>
      </c>
      <c r="B283" s="19" t="s">
        <v>618</v>
      </c>
      <c r="C283" s="4">
        <v>0.2091229936304786</v>
      </c>
      <c r="D283" s="21">
        <v>0.20996053792641228</v>
      </c>
      <c r="E283" s="16">
        <v>0</v>
      </c>
      <c r="F283" s="17">
        <v>0</v>
      </c>
      <c r="G283" s="42"/>
    </row>
    <row r="284" spans="1:7" ht="15">
      <c r="A284" s="13" t="s">
        <v>619</v>
      </c>
      <c r="B284" s="14" t="s">
        <v>620</v>
      </c>
      <c r="C284" s="4">
        <v>0.0887775591076809</v>
      </c>
      <c r="D284" s="21">
        <v>0.08877836389690415</v>
      </c>
      <c r="E284" s="16">
        <v>0</v>
      </c>
      <c r="F284" s="17">
        <v>0</v>
      </c>
      <c r="G284" s="42"/>
    </row>
    <row r="285" spans="1:7" ht="15">
      <c r="A285" s="13" t="s">
        <v>621</v>
      </c>
      <c r="B285" s="14" t="s">
        <v>622</v>
      </c>
      <c r="C285" s="4">
        <v>0.16901417469811664</v>
      </c>
      <c r="D285" s="21">
        <v>0.1682039376752735</v>
      </c>
      <c r="E285" s="16">
        <v>0</v>
      </c>
      <c r="F285" s="17">
        <v>0</v>
      </c>
      <c r="G285" s="42"/>
    </row>
    <row r="286" spans="1:7" ht="15">
      <c r="A286" s="13" t="s">
        <v>623</v>
      </c>
      <c r="B286" s="14" t="s">
        <v>624</v>
      </c>
      <c r="C286" s="4">
        <v>0.142563192185142</v>
      </c>
      <c r="D286" s="21">
        <v>0.14174134674366057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626</v>
      </c>
      <c r="C287" s="4">
        <v>0.0675944929899135</v>
      </c>
      <c r="D287" s="15">
        <v>0.0675979490444998</v>
      </c>
      <c r="E287" s="16">
        <v>0</v>
      </c>
      <c r="F287" s="17">
        <v>0</v>
      </c>
      <c r="G287" s="42"/>
    </row>
    <row r="288" spans="1:7" ht="15">
      <c r="A288" s="13" t="s">
        <v>627</v>
      </c>
      <c r="B288" s="14" t="s">
        <v>628</v>
      </c>
      <c r="C288" s="4">
        <v>0.14745080172858777</v>
      </c>
      <c r="D288" s="21">
        <v>0.14676034668131882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630</v>
      </c>
      <c r="C289" s="4">
        <v>0.1043316286971705</v>
      </c>
      <c r="D289" s="15">
        <v>0.1039789642878178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631</v>
      </c>
      <c r="C290" s="4">
        <v>0.18600392818916786</v>
      </c>
      <c r="D290" s="15">
        <v>0.1853112459549262</v>
      </c>
      <c r="E290" s="16">
        <v>1</v>
      </c>
      <c r="F290" s="17">
        <v>0</v>
      </c>
      <c r="G290" s="42"/>
    </row>
    <row r="291" spans="1:7" ht="15">
      <c r="A291" s="13" t="s">
        <v>632</v>
      </c>
      <c r="B291" s="14" t="s">
        <v>633</v>
      </c>
      <c r="C291" s="4">
        <v>0.056042779721956364</v>
      </c>
      <c r="D291" s="15">
        <v>0.056044664334882026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635</v>
      </c>
      <c r="C292" s="4">
        <v>0.05392189396596272</v>
      </c>
      <c r="D292" s="15">
        <v>0.05366760072878588</v>
      </c>
      <c r="E292" s="16">
        <v>0</v>
      </c>
      <c r="F292" s="17">
        <v>0</v>
      </c>
      <c r="G292" s="42"/>
    </row>
    <row r="293" spans="1:7" ht="15">
      <c r="A293" s="13" t="s">
        <v>636</v>
      </c>
      <c r="B293" s="14" t="s">
        <v>637</v>
      </c>
      <c r="C293" s="4">
        <v>0.158921537865758</v>
      </c>
      <c r="D293" s="15">
        <v>0.1589261233378219</v>
      </c>
      <c r="E293" s="16">
        <v>0</v>
      </c>
      <c r="F293" s="17">
        <v>0</v>
      </c>
      <c r="G293" s="42"/>
    </row>
    <row r="294" spans="1:7" ht="15">
      <c r="A294" s="13" t="s">
        <v>638</v>
      </c>
      <c r="B294" s="14" t="s">
        <v>639</v>
      </c>
      <c r="C294" s="4">
        <v>0.08838582818706428</v>
      </c>
      <c r="D294" s="15">
        <v>0.08836893086811634</v>
      </c>
      <c r="E294" s="16">
        <v>0</v>
      </c>
      <c r="F294" s="17">
        <v>0</v>
      </c>
      <c r="G294" s="42"/>
    </row>
    <row r="295" spans="1:7" ht="15">
      <c r="A295" s="13" t="s">
        <v>640</v>
      </c>
      <c r="B295" s="14" t="s">
        <v>641</v>
      </c>
      <c r="C295" s="4">
        <v>0.11355346496141348</v>
      </c>
      <c r="D295" s="15">
        <v>0.11354168685230721</v>
      </c>
      <c r="E295" s="16">
        <v>0</v>
      </c>
      <c r="F295" s="17">
        <v>0</v>
      </c>
      <c r="G295" s="42"/>
    </row>
    <row r="296" spans="1:7" ht="15">
      <c r="A296" s="13" t="s">
        <v>642</v>
      </c>
      <c r="B296" s="14" t="s">
        <v>643</v>
      </c>
      <c r="C296" s="4">
        <v>0.08306115993904437</v>
      </c>
      <c r="D296" s="15">
        <v>0.08243875229175493</v>
      </c>
      <c r="E296" s="16">
        <v>0</v>
      </c>
      <c r="F296" s="17">
        <v>0</v>
      </c>
      <c r="G296" s="42"/>
    </row>
    <row r="297" spans="1:7" ht="15">
      <c r="A297" s="13" t="s">
        <v>644</v>
      </c>
      <c r="B297" s="14" t="s">
        <v>645</v>
      </c>
      <c r="C297" s="4">
        <v>0.02568413114101382</v>
      </c>
      <c r="D297" s="15">
        <v>0.025686306027876516</v>
      </c>
      <c r="E297" s="16">
        <v>0</v>
      </c>
      <c r="F297" s="17">
        <v>0</v>
      </c>
      <c r="G297" s="42"/>
    </row>
    <row r="298" spans="1:7" ht="15">
      <c r="A298" s="13" t="s">
        <v>646</v>
      </c>
      <c r="B298" s="14" t="s">
        <v>647</v>
      </c>
      <c r="C298" s="4">
        <v>0.10092586200653303</v>
      </c>
      <c r="D298" s="15">
        <v>0.10082536559373786</v>
      </c>
      <c r="E298" s="16">
        <v>0</v>
      </c>
      <c r="F298" s="17">
        <v>0</v>
      </c>
      <c r="G298" s="42"/>
    </row>
    <row r="299" spans="1:7" ht="15">
      <c r="A299" s="13" t="s">
        <v>648</v>
      </c>
      <c r="B299" s="14" t="s">
        <v>649</v>
      </c>
      <c r="C299" s="4">
        <v>0.12190657180236174</v>
      </c>
      <c r="D299" s="15">
        <v>0.12182093288472404</v>
      </c>
      <c r="E299" s="16">
        <v>0</v>
      </c>
      <c r="F299" s="17">
        <v>0</v>
      </c>
      <c r="G299" s="42"/>
    </row>
    <row r="300" spans="1:7" ht="15">
      <c r="A300" s="13" t="s">
        <v>650</v>
      </c>
      <c r="B300" s="14" t="s">
        <v>651</v>
      </c>
      <c r="C300" s="4">
        <v>0.28191615202212433</v>
      </c>
      <c r="D300" s="15">
        <v>0.2818744550028269</v>
      </c>
      <c r="E300" s="16">
        <v>0</v>
      </c>
      <c r="F300" s="17">
        <v>0</v>
      </c>
      <c r="G300" s="42"/>
    </row>
    <row r="301" spans="1:7" ht="15">
      <c r="A301" s="13" t="s">
        <v>652</v>
      </c>
      <c r="B301" s="14" t="s">
        <v>653</v>
      </c>
      <c r="C301" s="4">
        <v>0.11430547191448165</v>
      </c>
      <c r="D301" s="15">
        <v>0.11373112131320225</v>
      </c>
      <c r="E301" s="16">
        <v>0</v>
      </c>
      <c r="F301" s="17">
        <v>0</v>
      </c>
      <c r="G301" s="42"/>
    </row>
    <row r="302" spans="1:7" ht="15">
      <c r="A302" s="13" t="s">
        <v>654</v>
      </c>
      <c r="B302" s="14" t="s">
        <v>655</v>
      </c>
      <c r="C302" s="4">
        <v>0.07195232552340036</v>
      </c>
      <c r="D302" s="15">
        <v>0.07195395828358266</v>
      </c>
      <c r="E302" s="16">
        <v>0</v>
      </c>
      <c r="F302" s="17">
        <v>0</v>
      </c>
      <c r="G302" s="42"/>
    </row>
    <row r="303" spans="1:7" ht="15">
      <c r="A303" s="13" t="s">
        <v>656</v>
      </c>
      <c r="B303" s="14" t="s">
        <v>657</v>
      </c>
      <c r="C303" s="4">
        <v>0.13236467710658067</v>
      </c>
      <c r="D303" s="15">
        <v>0.13169664842565929</v>
      </c>
      <c r="E303" s="16">
        <v>0</v>
      </c>
      <c r="F303" s="17">
        <v>0</v>
      </c>
      <c r="G303" s="42"/>
    </row>
    <row r="304" spans="1:7" ht="15">
      <c r="A304" s="13" t="s">
        <v>658</v>
      </c>
      <c r="B304" s="14" t="s">
        <v>659</v>
      </c>
      <c r="C304" s="4">
        <v>0.1150299878478759</v>
      </c>
      <c r="D304" s="15">
        <v>0.11458015076279282</v>
      </c>
      <c r="E304" s="16">
        <v>0</v>
      </c>
      <c r="F304" s="17">
        <v>0</v>
      </c>
      <c r="G304" s="42"/>
    </row>
    <row r="305" spans="1:7" ht="15">
      <c r="A305" s="13" t="s">
        <v>660</v>
      </c>
      <c r="B305" s="14" t="s">
        <v>661</v>
      </c>
      <c r="C305" s="4">
        <v>0.15567564927052885</v>
      </c>
      <c r="D305" s="15">
        <v>0.15487636538003632</v>
      </c>
      <c r="E305" s="16">
        <v>0</v>
      </c>
      <c r="F305" s="17">
        <v>0</v>
      </c>
      <c r="G305" s="42"/>
    </row>
    <row r="306" spans="1:7" ht="15">
      <c r="A306" s="13" t="s">
        <v>662</v>
      </c>
      <c r="B306" s="14" t="s">
        <v>663</v>
      </c>
      <c r="C306" s="4">
        <v>0.08167780129530595</v>
      </c>
      <c r="D306" s="15">
        <v>0.0816751173827911</v>
      </c>
      <c r="E306" s="16">
        <v>0</v>
      </c>
      <c r="F306" s="17">
        <v>0</v>
      </c>
      <c r="G306" s="42"/>
    </row>
    <row r="307" spans="1:7" ht="15">
      <c r="A307" s="20" t="s">
        <v>664</v>
      </c>
      <c r="B307" s="19" t="s">
        <v>665</v>
      </c>
      <c r="C307" s="4">
        <v>0.09624376918522494</v>
      </c>
      <c r="D307" s="15">
        <v>0.0961546093723073</v>
      </c>
      <c r="E307" s="25">
        <v>0</v>
      </c>
      <c r="F307" s="17">
        <v>0</v>
      </c>
      <c r="G307" s="42"/>
    </row>
    <row r="308" spans="1:7" ht="15">
      <c r="A308" s="13" t="s">
        <v>666</v>
      </c>
      <c r="B308" s="14" t="s">
        <v>667</v>
      </c>
      <c r="C308" s="4">
        <v>0.05430283917512775</v>
      </c>
      <c r="D308" s="15">
        <v>0.054299239277255267</v>
      </c>
      <c r="E308" s="16">
        <v>0</v>
      </c>
      <c r="F308" s="17">
        <v>0</v>
      </c>
      <c r="G308" s="42"/>
    </row>
    <row r="309" spans="1:7" ht="15">
      <c r="A309" s="13" t="s">
        <v>668</v>
      </c>
      <c r="B309" s="14" t="s">
        <v>669</v>
      </c>
      <c r="C309" s="4">
        <v>0.23792246949767398</v>
      </c>
      <c r="D309" s="15">
        <v>0.2371805261872975</v>
      </c>
      <c r="E309" s="16">
        <v>0</v>
      </c>
      <c r="F309" s="17">
        <v>0</v>
      </c>
      <c r="G309" s="42"/>
    </row>
    <row r="310" spans="1:7" ht="15">
      <c r="A310" s="13" t="s">
        <v>670</v>
      </c>
      <c r="B310" s="14" t="s">
        <v>671</v>
      </c>
      <c r="C310" s="4">
        <v>0.16717850077246318</v>
      </c>
      <c r="D310" s="15">
        <v>0.16628686757455793</v>
      </c>
      <c r="E310" s="16">
        <v>0</v>
      </c>
      <c r="F310" s="17">
        <v>0</v>
      </c>
      <c r="G310" s="42"/>
    </row>
    <row r="311" spans="1:7" ht="15">
      <c r="A311" s="13" t="s">
        <v>672</v>
      </c>
      <c r="B311" s="14" t="s">
        <v>673</v>
      </c>
      <c r="C311" s="4">
        <v>0.07806633643320784</v>
      </c>
      <c r="D311" s="15">
        <v>0.07765182492278322</v>
      </c>
      <c r="E311" s="16">
        <v>0</v>
      </c>
      <c r="F311" s="17">
        <v>0</v>
      </c>
      <c r="G311" s="42"/>
    </row>
    <row r="312" spans="1:7" ht="15">
      <c r="A312" s="13" t="s">
        <v>674</v>
      </c>
      <c r="B312" s="14" t="s">
        <v>675</v>
      </c>
      <c r="C312" s="4">
        <v>0.10747815870221492</v>
      </c>
      <c r="D312" s="15">
        <v>0.10887532344936782</v>
      </c>
      <c r="E312" s="16">
        <v>0</v>
      </c>
      <c r="F312" s="17">
        <v>0</v>
      </c>
      <c r="G312" s="42"/>
    </row>
    <row r="313" spans="1:7" ht="15">
      <c r="A313" s="13" t="s">
        <v>676</v>
      </c>
      <c r="B313" s="14" t="s">
        <v>677</v>
      </c>
      <c r="C313" s="4">
        <v>0.06497904286941397</v>
      </c>
      <c r="D313" s="15">
        <v>0.06465786995789066</v>
      </c>
      <c r="E313" s="16">
        <v>0</v>
      </c>
      <c r="F313" s="17">
        <v>0</v>
      </c>
      <c r="G313" s="42"/>
    </row>
    <row r="314" spans="1:7" ht="15">
      <c r="A314" s="13" t="s">
        <v>678</v>
      </c>
      <c r="B314" s="19" t="s">
        <v>679</v>
      </c>
      <c r="C314" s="4">
        <v>0.012741755811044468</v>
      </c>
      <c r="D314" s="15">
        <v>0.012740670084894587</v>
      </c>
      <c r="E314" s="16">
        <v>0</v>
      </c>
      <c r="F314" s="17">
        <v>0</v>
      </c>
      <c r="G314" s="42"/>
    </row>
    <row r="315" spans="1:7" ht="15">
      <c r="A315" s="13" t="s">
        <v>680</v>
      </c>
      <c r="B315" s="14" t="s">
        <v>681</v>
      </c>
      <c r="C315" s="4">
        <v>0.03758726732136341</v>
      </c>
      <c r="D315" s="15">
        <v>0.03758551563615427</v>
      </c>
      <c r="E315" s="16">
        <v>0</v>
      </c>
      <c r="F315" s="17">
        <v>0</v>
      </c>
      <c r="G315" s="42"/>
    </row>
    <row r="316" spans="1:7" ht="15">
      <c r="A316" s="13" t="s">
        <v>682</v>
      </c>
      <c r="B316" s="14" t="s">
        <v>683</v>
      </c>
      <c r="C316" s="4">
        <v>0.08277485322646165</v>
      </c>
      <c r="D316" s="15">
        <v>0.08252327700174246</v>
      </c>
      <c r="E316" s="16">
        <v>0</v>
      </c>
      <c r="F316" s="17">
        <v>0</v>
      </c>
      <c r="G316" s="42"/>
    </row>
    <row r="317" spans="1:7" ht="15">
      <c r="A317" s="13" t="s">
        <v>684</v>
      </c>
      <c r="B317" s="19" t="s">
        <v>685</v>
      </c>
      <c r="C317" s="4">
        <v>0.04657414180359693</v>
      </c>
      <c r="D317" s="15">
        <v>0.04658013666085644</v>
      </c>
      <c r="E317" s="16">
        <v>0</v>
      </c>
      <c r="F317" s="17">
        <v>0</v>
      </c>
      <c r="G317" s="42"/>
    </row>
    <row r="318" spans="1:7" ht="15">
      <c r="A318" s="13" t="s">
        <v>686</v>
      </c>
      <c r="B318" s="18" t="s">
        <v>687</v>
      </c>
      <c r="C318" s="4">
        <v>0.12230600920427342</v>
      </c>
      <c r="D318" s="15">
        <v>0.1217199807896843</v>
      </c>
      <c r="E318" s="16">
        <v>0</v>
      </c>
      <c r="F318" s="17">
        <v>0</v>
      </c>
      <c r="G318" s="42"/>
    </row>
    <row r="319" spans="1:7" ht="15">
      <c r="A319" s="13" t="s">
        <v>688</v>
      </c>
      <c r="B319" s="14" t="s">
        <v>689</v>
      </c>
      <c r="C319" s="4">
        <v>0.04356072056427664</v>
      </c>
      <c r="D319" s="15">
        <v>0.043562276675639784</v>
      </c>
      <c r="E319" s="16">
        <v>0</v>
      </c>
      <c r="F319" s="17">
        <v>0</v>
      </c>
      <c r="G319" s="42"/>
    </row>
    <row r="320" spans="1:7" ht="15">
      <c r="A320" s="13" t="s">
        <v>690</v>
      </c>
      <c r="B320" s="14" t="s">
        <v>691</v>
      </c>
      <c r="C320" s="4">
        <v>0.055356065695133544</v>
      </c>
      <c r="D320" s="15">
        <v>0.055364579478022306</v>
      </c>
      <c r="E320" s="16">
        <v>0</v>
      </c>
      <c r="F320" s="17">
        <v>0</v>
      </c>
      <c r="G320" s="42"/>
    </row>
    <row r="321" spans="1:7" ht="15">
      <c r="A321" s="13" t="s">
        <v>692</v>
      </c>
      <c r="B321" s="18" t="s">
        <v>693</v>
      </c>
      <c r="C321" s="4">
        <v>0.05951021216802463</v>
      </c>
      <c r="D321" s="15">
        <v>0.05950611501794052</v>
      </c>
      <c r="E321" s="16">
        <v>0</v>
      </c>
      <c r="F321" s="17">
        <v>0</v>
      </c>
      <c r="G321" s="42"/>
    </row>
    <row r="322" spans="1:7" ht="15">
      <c r="A322" s="13" t="s">
        <v>694</v>
      </c>
      <c r="B322" s="14" t="s">
        <v>695</v>
      </c>
      <c r="C322" s="4">
        <v>0.04574487771943038</v>
      </c>
      <c r="D322" s="15">
        <v>0.04574634402048121</v>
      </c>
      <c r="E322" s="16">
        <v>0</v>
      </c>
      <c r="F322" s="17">
        <v>0</v>
      </c>
      <c r="G322" s="42"/>
    </row>
    <row r="323" spans="1:7" ht="15">
      <c r="A323" s="13" t="s">
        <v>696</v>
      </c>
      <c r="B323" s="14" t="s">
        <v>697</v>
      </c>
      <c r="C323" s="4">
        <v>0.08644835413728832</v>
      </c>
      <c r="D323" s="15">
        <v>0.08596133195717247</v>
      </c>
      <c r="E323" s="16">
        <v>0</v>
      </c>
      <c r="F323" s="17">
        <v>0</v>
      </c>
      <c r="G323" s="42"/>
    </row>
    <row r="324" spans="1:7" ht="15">
      <c r="A324" s="13" t="s">
        <v>698</v>
      </c>
      <c r="B324" s="14" t="s">
        <v>699</v>
      </c>
      <c r="C324" s="4">
        <v>0.04040431773415626</v>
      </c>
      <c r="D324" s="15">
        <v>0.04040172747647206</v>
      </c>
      <c r="E324" s="16">
        <v>0</v>
      </c>
      <c r="F324" s="17">
        <v>0</v>
      </c>
      <c r="G324" s="42"/>
    </row>
    <row r="325" spans="1:7" ht="15">
      <c r="A325" s="13" t="s">
        <v>700</v>
      </c>
      <c r="B325" s="19" t="s">
        <v>701</v>
      </c>
      <c r="C325" s="4">
        <v>0.006950974993647766</v>
      </c>
      <c r="D325" s="15">
        <v>0.006948974892877878</v>
      </c>
      <c r="E325" s="16">
        <v>0</v>
      </c>
      <c r="F325" s="17">
        <v>0</v>
      </c>
      <c r="G325" s="42"/>
    </row>
    <row r="326" spans="1:7" ht="15">
      <c r="A326" s="13" t="s">
        <v>702</v>
      </c>
      <c r="B326" s="14" t="s">
        <v>703</v>
      </c>
      <c r="C326" s="4">
        <v>0.04849171211653029</v>
      </c>
      <c r="D326" s="15">
        <v>0.0484956989236421</v>
      </c>
      <c r="E326" s="16">
        <v>0</v>
      </c>
      <c r="F326" s="17">
        <v>0</v>
      </c>
      <c r="G326" s="42"/>
    </row>
    <row r="327" spans="1:7" ht="15">
      <c r="A327" s="13" t="s">
        <v>704</v>
      </c>
      <c r="B327" s="14" t="s">
        <v>705</v>
      </c>
      <c r="C327" s="4">
        <v>0.06472657495142801</v>
      </c>
      <c r="D327" s="15">
        <v>0.06471959178283253</v>
      </c>
      <c r="E327" s="16">
        <v>0</v>
      </c>
      <c r="F327" s="17">
        <v>0</v>
      </c>
      <c r="G327" s="42"/>
    </row>
    <row r="328" spans="1:7" ht="15">
      <c r="A328" s="13" t="s">
        <v>706</v>
      </c>
      <c r="B328" s="14" t="s">
        <v>707</v>
      </c>
      <c r="C328" s="4">
        <v>0.1843190725173992</v>
      </c>
      <c r="D328" s="15">
        <v>0.18317197005527866</v>
      </c>
      <c r="E328" s="16">
        <v>0</v>
      </c>
      <c r="F328" s="17">
        <v>0</v>
      </c>
      <c r="G328" s="42"/>
    </row>
    <row r="329" spans="1:7" ht="15">
      <c r="A329" s="13" t="s">
        <v>708</v>
      </c>
      <c r="B329" s="14" t="s">
        <v>709</v>
      </c>
      <c r="C329" s="4">
        <v>0.035894193274209216</v>
      </c>
      <c r="D329" s="15">
        <v>0.035894024676757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711</v>
      </c>
      <c r="C330" s="4">
        <v>0.054215797948998654</v>
      </c>
      <c r="D330" s="15">
        <v>0.05395491712898959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713</v>
      </c>
      <c r="C331" s="4">
        <v>0.037113441441436676</v>
      </c>
      <c r="D331" s="15">
        <v>0.03698657319408011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715</v>
      </c>
      <c r="C332" s="4">
        <v>0.040273528909905376</v>
      </c>
      <c r="D332" s="15">
        <v>0.04007159967258869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716</v>
      </c>
      <c r="C333" s="4">
        <v>0.06809579384054452</v>
      </c>
      <c r="D333" s="15">
        <v>0.06777589674959127</v>
      </c>
      <c r="E333" s="16">
        <v>1</v>
      </c>
      <c r="F333" s="17">
        <v>0</v>
      </c>
      <c r="G333" s="42"/>
    </row>
    <row r="334" spans="1:7" s="1" customFormat="1" ht="15">
      <c r="A334" s="13" t="s">
        <v>717</v>
      </c>
      <c r="B334" s="14" t="s">
        <v>718</v>
      </c>
      <c r="C334" s="4">
        <v>0.07496398431199561</v>
      </c>
      <c r="D334" s="15">
        <v>0.07467687707523082</v>
      </c>
      <c r="E334" s="16">
        <v>0</v>
      </c>
      <c r="F334" s="17">
        <v>0</v>
      </c>
      <c r="G334" s="42"/>
    </row>
    <row r="335" spans="1:7" s="1" customFormat="1" ht="15">
      <c r="A335" s="13" t="s">
        <v>719</v>
      </c>
      <c r="B335" s="14" t="s">
        <v>720</v>
      </c>
      <c r="C335" s="4">
        <v>0.047793083894826636</v>
      </c>
      <c r="D335" s="15">
        <v>0.04759035441498613</v>
      </c>
      <c r="E335" s="16">
        <v>0</v>
      </c>
      <c r="F335" s="17">
        <v>0</v>
      </c>
      <c r="G335" s="42"/>
    </row>
    <row r="336" spans="1:7" s="1" customFormat="1" ht="15">
      <c r="A336" s="13" t="s">
        <v>721</v>
      </c>
      <c r="B336" s="14" t="s">
        <v>722</v>
      </c>
      <c r="C336" s="4">
        <v>0.02537288577831065</v>
      </c>
      <c r="D336" s="15">
        <v>0.02532580741577557</v>
      </c>
      <c r="E336" s="16">
        <v>0</v>
      </c>
      <c r="F336" s="17">
        <v>0</v>
      </c>
      <c r="G336" s="42"/>
    </row>
    <row r="337" spans="1:7" s="1" customFormat="1" ht="15">
      <c r="A337" s="13" t="s">
        <v>723</v>
      </c>
      <c r="B337" s="14" t="s">
        <v>724</v>
      </c>
      <c r="C337" s="4">
        <v>0.02856728894122232</v>
      </c>
      <c r="D337" s="15">
        <v>0.028478142047510528</v>
      </c>
      <c r="E337" s="16">
        <v>0</v>
      </c>
      <c r="F337" s="17">
        <v>0</v>
      </c>
      <c r="G337" s="42"/>
    </row>
    <row r="338" spans="1:7" s="1" customFormat="1" ht="15">
      <c r="A338" s="13" t="s">
        <v>725</v>
      </c>
      <c r="B338" s="14" t="s">
        <v>726</v>
      </c>
      <c r="C338" s="4">
        <v>0.02513695673586094</v>
      </c>
      <c r="D338" s="15">
        <v>0.024986326021594615</v>
      </c>
      <c r="E338" s="16">
        <v>0</v>
      </c>
      <c r="F338" s="17">
        <v>0</v>
      </c>
      <c r="G338" s="42"/>
    </row>
    <row r="339" spans="1:6" s="1" customFormat="1" ht="15">
      <c r="A339" s="13" t="s">
        <v>727</v>
      </c>
      <c r="B339" s="14" t="s">
        <v>728</v>
      </c>
      <c r="C339" s="4">
        <v>0.03404245251730265</v>
      </c>
      <c r="D339" s="15">
        <v>0.034035997003368706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0.041417455121887034</v>
      </c>
      <c r="D340" s="15">
        <v>0.04123654002344642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0.04546263825171333</v>
      </c>
      <c r="D341" s="15">
        <v>0.045462102170180936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0.030684702584621106</v>
      </c>
      <c r="D342" s="15">
        <v>0.030479610369559818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0.035889078080831235</v>
      </c>
      <c r="D343" s="15">
        <v>0.03588596554458411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0.07379665790311385</v>
      </c>
      <c r="D344" s="15">
        <v>0.07359951611295021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0.039393399100413444</v>
      </c>
      <c r="D345" s="15">
        <v>0.03939216751361622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0.04564118675012452</v>
      </c>
      <c r="D346" s="15">
        <v>0.045640984517183576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0.04146929410772014</v>
      </c>
      <c r="D347" s="15">
        <v>0.04115322658442674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0.0981597363423</v>
      </c>
      <c r="D348" s="15">
        <v>0.09812226159960732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0.0015873089054837379</v>
      </c>
      <c r="D5" s="33">
        <v>0.001588370103942814</v>
      </c>
      <c r="E5" s="42"/>
    </row>
    <row r="6" spans="1:5" ht="15">
      <c r="A6" s="13" t="s">
        <v>6</v>
      </c>
      <c r="B6" s="14" t="s">
        <v>7</v>
      </c>
      <c r="C6" s="31">
        <v>0.014710574173861459</v>
      </c>
      <c r="D6" s="34">
        <v>0.014682265821238629</v>
      </c>
      <c r="E6" s="42"/>
    </row>
    <row r="7" spans="1:5" ht="15">
      <c r="A7" s="13" t="s">
        <v>8</v>
      </c>
      <c r="B7" s="14" t="s">
        <v>9</v>
      </c>
      <c r="C7" s="4">
        <v>0.010502503442567215</v>
      </c>
      <c r="D7" s="35">
        <v>0.010501105884900955</v>
      </c>
      <c r="E7" s="42"/>
    </row>
    <row r="8" spans="1:5" ht="15">
      <c r="A8" s="13" t="s">
        <v>10</v>
      </c>
      <c r="B8" s="14" t="s">
        <v>11</v>
      </c>
      <c r="C8" s="4">
        <v>0.009061491206110998</v>
      </c>
      <c r="D8" s="35">
        <v>0.00901748378160215</v>
      </c>
      <c r="E8" s="42"/>
    </row>
    <row r="9" spans="1:5" ht="15">
      <c r="A9" s="13" t="s">
        <v>12</v>
      </c>
      <c r="B9" s="14" t="s">
        <v>13</v>
      </c>
      <c r="C9" s="4">
        <v>0.044922127862601025</v>
      </c>
      <c r="D9" s="35">
        <v>0.04470125448616573</v>
      </c>
      <c r="E9" s="42"/>
    </row>
    <row r="10" spans="1:5" ht="15">
      <c r="A10" s="13" t="s">
        <v>14</v>
      </c>
      <c r="B10" s="14" t="s">
        <v>15</v>
      </c>
      <c r="C10" s="4">
        <v>0.03558041256645711</v>
      </c>
      <c r="D10" s="35">
        <v>0.03557684981902058</v>
      </c>
      <c r="E10" s="42"/>
    </row>
    <row r="11" spans="1:5" ht="15">
      <c r="A11" s="13" t="s">
        <v>16</v>
      </c>
      <c r="B11" s="14" t="s">
        <v>17</v>
      </c>
      <c r="C11" s="4">
        <v>0.001231127842490687</v>
      </c>
      <c r="D11" s="35">
        <v>0.0012305767780512085</v>
      </c>
      <c r="E11" s="42"/>
    </row>
    <row r="12" spans="1:5" ht="15">
      <c r="A12" s="13" t="s">
        <v>18</v>
      </c>
      <c r="B12" s="14" t="s">
        <v>19</v>
      </c>
      <c r="C12" s="4">
        <v>0.001231127842490687</v>
      </c>
      <c r="D12" s="35">
        <v>0.0012305767780512085</v>
      </c>
      <c r="E12" s="42"/>
    </row>
    <row r="13" spans="1:5" ht="14.25" customHeight="1">
      <c r="A13" s="13" t="s">
        <v>20</v>
      </c>
      <c r="B13" s="14" t="s">
        <v>21</v>
      </c>
      <c r="C13" s="4">
        <v>0.03660426049684081</v>
      </c>
      <c r="D13" s="35">
        <v>0.03660355673301837</v>
      </c>
      <c r="E13" s="42"/>
    </row>
    <row r="14" spans="1:5" ht="15">
      <c r="A14" s="13" t="s">
        <v>22</v>
      </c>
      <c r="B14" s="14" t="s">
        <v>23</v>
      </c>
      <c r="C14" s="4">
        <v>0.12167828124238385</v>
      </c>
      <c r="D14" s="35">
        <v>0.12112063810201315</v>
      </c>
      <c r="E14" s="42"/>
    </row>
    <row r="15" spans="1:5" ht="15">
      <c r="A15" s="13" t="s">
        <v>24</v>
      </c>
      <c r="B15" s="14" t="s">
        <v>25</v>
      </c>
      <c r="C15" s="4">
        <v>0.048295380413078036</v>
      </c>
      <c r="D15" s="35">
        <v>0.0483019427226318</v>
      </c>
      <c r="E15" s="42"/>
    </row>
    <row r="16" spans="1:5" ht="15">
      <c r="A16" s="13" t="s">
        <v>26</v>
      </c>
      <c r="B16" s="14" t="s">
        <v>27</v>
      </c>
      <c r="C16" s="4">
        <v>0.04849301188678646</v>
      </c>
      <c r="D16" s="35">
        <v>0.048494041084069794</v>
      </c>
      <c r="E16" s="42"/>
    </row>
    <row r="17" spans="1:5" ht="15">
      <c r="A17" s="13" t="s">
        <v>28</v>
      </c>
      <c r="B17" s="14" t="s">
        <v>29</v>
      </c>
      <c r="C17" s="4">
        <v>0.06400141222240496</v>
      </c>
      <c r="D17" s="35">
        <v>0.06399798328562982</v>
      </c>
      <c r="E17" s="42"/>
    </row>
    <row r="18" spans="1:5" ht="15">
      <c r="A18" s="13" t="s">
        <v>30</v>
      </c>
      <c r="B18" s="14" t="s">
        <v>31</v>
      </c>
      <c r="C18" s="4">
        <v>0.04736349729349059</v>
      </c>
      <c r="D18" s="35">
        <v>0.04124418658344647</v>
      </c>
      <c r="E18" s="42"/>
    </row>
    <row r="19" spans="1:5" ht="15">
      <c r="A19" s="13" t="s">
        <v>32</v>
      </c>
      <c r="B19" s="18" t="s">
        <v>33</v>
      </c>
      <c r="C19" s="4">
        <v>0.04849301188678646</v>
      </c>
      <c r="D19" s="35">
        <v>0.048494041084069794</v>
      </c>
      <c r="E19" s="42"/>
    </row>
    <row r="20" spans="1:5" ht="15">
      <c r="A20" s="13" t="s">
        <v>34</v>
      </c>
      <c r="B20" s="36" t="s">
        <v>35</v>
      </c>
      <c r="C20" s="4">
        <v>0.051460009466425566</v>
      </c>
      <c r="D20" s="35">
        <v>0.040015688645790914</v>
      </c>
      <c r="E20" s="42"/>
    </row>
    <row r="21" spans="1:5" ht="15.75" thickBot="1">
      <c r="A21" s="37" t="s">
        <v>36</v>
      </c>
      <c r="B21" s="38" t="s">
        <v>37</v>
      </c>
      <c r="C21" s="39">
        <v>0.08366819121980075</v>
      </c>
      <c r="D21" s="40">
        <v>0.08331296146676989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0.11189713936825499</v>
      </c>
      <c r="D5" s="5">
        <v>0.11191164498096619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0.14776574195388498</v>
      </c>
      <c r="D6" s="10">
        <v>0.1471532300525209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0.16186558824423725</v>
      </c>
      <c r="D7" s="15">
        <v>0.1618430679926026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0.0646289570629642</v>
      </c>
      <c r="D8" s="15">
        <v>0.06462580053813877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0.14195699046956595</v>
      </c>
      <c r="D9" s="15">
        <v>0.14194690094247897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0.0868763928990433</v>
      </c>
      <c r="D10" s="15">
        <v>0.08660823495778736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0.12968983832029407</v>
      </c>
      <c r="D11" s="15">
        <v>0.12968517103277794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0.08601996102055165</v>
      </c>
      <c r="D12" s="15">
        <v>0.08602621369072472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0.09007919251740625</v>
      </c>
      <c r="D13" s="15">
        <v>0.0900828139686884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0.18045024812476396</v>
      </c>
      <c r="D14" s="15">
        <v>0.17946045209315134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0.30706577519143774</v>
      </c>
      <c r="D15" s="15">
        <v>0.3055839206903268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0.09259928799774128</v>
      </c>
      <c r="D16" s="15">
        <v>0.09259035449954187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0.09474463256205205</v>
      </c>
      <c r="D17" s="15">
        <v>0.0942894095777499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0.18644428235456648</v>
      </c>
      <c r="D18" s="15">
        <v>0.18565818203842055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0.06603776895975205</v>
      </c>
      <c r="D19" s="15">
        <v>0.06570905057668505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0.06056239498262028</v>
      </c>
      <c r="D20" s="15">
        <v>0.06056280317058685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0.07591821944808456</v>
      </c>
      <c r="D21" s="15">
        <v>0.07591803624926372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0.18876786923017358</v>
      </c>
      <c r="D22" s="15">
        <v>0.18818655672805873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0.09392168014630053</v>
      </c>
      <c r="D23" s="15">
        <v>0.09392676600331426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0.10676649058119954</v>
      </c>
      <c r="D24" s="15">
        <v>0.10615076504876168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0.1662343906615795</v>
      </c>
      <c r="D25" s="15">
        <v>0.16623143539474625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0.11115906882010296</v>
      </c>
      <c r="D26" s="15">
        <v>0.11115269119956639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0.07384518660598105</v>
      </c>
      <c r="D27" s="15">
        <v>0.07384529503507876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0.16162702198222606</v>
      </c>
      <c r="D28" s="15">
        <v>0.16114069495524938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0.11550561658926886</v>
      </c>
      <c r="D29" s="15">
        <v>0.11491141708238539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0.1274120411790014</v>
      </c>
      <c r="D30" s="15">
        <v>0.12737028924740765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0.0643383373669208</v>
      </c>
      <c r="D31" s="15">
        <v>0.0643330070768007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0.16495897887341782</v>
      </c>
      <c r="D32" s="15">
        <v>0.1648969909255563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0.12269774567308882</v>
      </c>
      <c r="D33" s="15">
        <v>0.12489672536704884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0.0700046268902098</v>
      </c>
      <c r="D34" s="15">
        <v>0.07000629151453093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0.07000646013902381</v>
      </c>
      <c r="D35" s="15">
        <v>0.07000816750336249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0.14347047514669686</v>
      </c>
      <c r="D36" s="15">
        <v>0.14345694280994453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0.1641107448581443</v>
      </c>
      <c r="D37" s="15">
        <v>0.16306541970245064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0.128977816752214</v>
      </c>
      <c r="D38" s="15">
        <v>0.1289713008356411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0.05252073172225465</v>
      </c>
      <c r="D39" s="15">
        <v>0.052514366189030735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0.19449947062653106</v>
      </c>
      <c r="D40" s="15">
        <v>0.19455422043078438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0.06955518355016098</v>
      </c>
      <c r="D41" s="15">
        <v>0.06982774518069211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0.061424114556314656</v>
      </c>
      <c r="D42" s="15">
        <v>0.06087747782567344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0.05381668990664214</v>
      </c>
      <c r="D43" s="15">
        <v>0.05351234397394648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0.1662576551588941</v>
      </c>
      <c r="D44" s="15">
        <v>0.16551958711506742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0.08408408002380405</v>
      </c>
      <c r="D45" s="15">
        <v>0.08406943037625245</v>
      </c>
      <c r="E45" s="16">
        <v>0</v>
      </c>
      <c r="F45" s="17">
        <v>0</v>
      </c>
    </row>
    <row r="46" spans="1:6" ht="15">
      <c r="A46" s="13" t="s">
        <v>147</v>
      </c>
      <c r="B46" s="14" t="s">
        <v>755</v>
      </c>
      <c r="C46" s="4">
        <v>0.054597226029662105</v>
      </c>
      <c r="D46" s="15">
        <v>0.05459818034838153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0.20409189038685727</v>
      </c>
      <c r="D47" s="15">
        <v>0.20298675927541718</v>
      </c>
      <c r="E47" s="16">
        <v>0</v>
      </c>
      <c r="F47" s="17">
        <v>0</v>
      </c>
    </row>
    <row r="48" spans="1:6" ht="15">
      <c r="A48" s="13" t="s">
        <v>151</v>
      </c>
      <c r="B48" s="14" t="s">
        <v>756</v>
      </c>
      <c r="C48" s="4">
        <v>0.05486340917850809</v>
      </c>
      <c r="D48" s="15">
        <v>0.05486924498789514</v>
      </c>
      <c r="E48" s="16">
        <v>0</v>
      </c>
      <c r="F48" s="17">
        <v>0</v>
      </c>
    </row>
    <row r="49" spans="1:6" ht="15">
      <c r="A49" s="13" t="s">
        <v>151</v>
      </c>
      <c r="B49" s="19" t="s">
        <v>757</v>
      </c>
      <c r="C49" s="4">
        <v>0.09060274060591184</v>
      </c>
      <c r="D49" s="15">
        <v>0.09061037979978558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0.05419074246042311</v>
      </c>
      <c r="D50" s="15">
        <v>0.054027146200183084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0.23371122397607813</v>
      </c>
      <c r="D51" s="15">
        <v>0.23316936704013982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0.22128472537324417</v>
      </c>
      <c r="D52" s="15">
        <v>0.22172544118055146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0.111072982734774</v>
      </c>
      <c r="D53" s="15">
        <v>0.11102521107115111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0.0689753238869013</v>
      </c>
      <c r="D54" s="15">
        <v>0.06896681167344564</v>
      </c>
      <c r="E54" s="16">
        <v>0</v>
      </c>
      <c r="F54" s="17">
        <v>0</v>
      </c>
    </row>
    <row r="55" spans="1:6" ht="15">
      <c r="A55" s="13" t="s">
        <v>164</v>
      </c>
      <c r="B55" s="14" t="s">
        <v>758</v>
      </c>
      <c r="C55" s="4">
        <v>0.1021896313812782</v>
      </c>
      <c r="D55" s="15">
        <v>0.10219599940200211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0.05775396848189256</v>
      </c>
      <c r="D56" s="15">
        <v>0.05775369920979128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0.09871837429564866</v>
      </c>
      <c r="D57" s="15">
        <v>0.09863158264028798</v>
      </c>
      <c r="E57" s="16">
        <v>0</v>
      </c>
      <c r="F57" s="17">
        <v>0</v>
      </c>
    </row>
    <row r="58" spans="1:6" ht="15">
      <c r="A58" s="13" t="s">
        <v>170</v>
      </c>
      <c r="B58" s="14" t="s">
        <v>759</v>
      </c>
      <c r="C58" s="4">
        <v>0.06504776971071921</v>
      </c>
      <c r="D58" s="15">
        <v>0.06504356968158301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0.08578003415361886</v>
      </c>
      <c r="D59" s="15">
        <v>0.08464471961978239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0.10175122600636592</v>
      </c>
      <c r="D60" s="15">
        <v>0.10174574162322722</v>
      </c>
      <c r="E60" s="16">
        <v>0</v>
      </c>
      <c r="F60" s="17">
        <v>0</v>
      </c>
    </row>
    <row r="61" spans="1:6" ht="15">
      <c r="A61" s="13" t="s">
        <v>174</v>
      </c>
      <c r="B61" s="14" t="s">
        <v>761</v>
      </c>
      <c r="C61" s="32">
        <v>0.16751432324567544</v>
      </c>
      <c r="D61" s="21">
        <v>0.16750446891589058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32">
        <v>0.15280036552937204</v>
      </c>
      <c r="D62" s="21">
        <v>0.15506870162172293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0.134488670550453</v>
      </c>
      <c r="D63" s="21">
        <v>0.13584764243138497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0.11839225330265564</v>
      </c>
      <c r="D64" s="21">
        <v>0.11778383430892427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0.22807318929382261</v>
      </c>
      <c r="D65" s="21">
        <v>0.2270310566646721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0.114364490038179</v>
      </c>
      <c r="D66" s="21">
        <v>0.1143546688599167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0.18143877056627117</v>
      </c>
      <c r="D67" s="15">
        <v>0.18145371703319307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0.19074703504760937</v>
      </c>
      <c r="D68" s="15">
        <v>0.19073689904928237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0.046281541012297894</v>
      </c>
      <c r="D69" s="15">
        <v>0.04628131095214641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0.06119990133159645</v>
      </c>
      <c r="D70" s="15">
        <v>0.06119046234284714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0.07827778863959899</v>
      </c>
      <c r="D71" s="15">
        <v>0.07827752218200125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0.08863258852874127</v>
      </c>
      <c r="D72" s="15">
        <v>0.0886137222372089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0.06428004467688345</v>
      </c>
      <c r="D73" s="15">
        <v>0.06427200498667668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0.1439605608409852</v>
      </c>
      <c r="D74" s="15">
        <v>0.1436703628343641</v>
      </c>
      <c r="E74" s="16">
        <v>0</v>
      </c>
      <c r="F74" s="17">
        <v>0</v>
      </c>
    </row>
    <row r="75" spans="1:6" ht="15">
      <c r="A75" s="13" t="s">
        <v>203</v>
      </c>
      <c r="B75" s="14" t="s">
        <v>762</v>
      </c>
      <c r="C75" s="4">
        <v>0.08796393343842884</v>
      </c>
      <c r="D75" s="15">
        <v>0.08753864009481264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0.10601954419588372</v>
      </c>
      <c r="D76" s="15">
        <v>0.1060187704530635</v>
      </c>
      <c r="E76" s="16">
        <v>0</v>
      </c>
      <c r="F76" s="17">
        <v>0</v>
      </c>
    </row>
    <row r="77" spans="1:6" ht="15">
      <c r="A77" s="13" t="s">
        <v>207</v>
      </c>
      <c r="B77" s="22" t="s">
        <v>763</v>
      </c>
      <c r="C77" s="4">
        <v>0.05726834374570112</v>
      </c>
      <c r="D77" s="15">
        <v>0.05727109555015431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0.1881112428154931</v>
      </c>
      <c r="D78" s="15">
        <v>0.18810657895140773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0.10291309193125282</v>
      </c>
      <c r="D79" s="15">
        <v>0.10245615057078095</v>
      </c>
      <c r="E79" s="16">
        <v>0</v>
      </c>
      <c r="F79" s="17">
        <v>0</v>
      </c>
    </row>
    <row r="80" spans="1:6" ht="15">
      <c r="A80" s="13" t="s">
        <v>213</v>
      </c>
      <c r="B80" s="14" t="s">
        <v>764</v>
      </c>
      <c r="C80" s="4">
        <v>0.10269243758979422</v>
      </c>
      <c r="D80" s="15">
        <v>0.10223940439741182</v>
      </c>
      <c r="E80" s="16">
        <v>0</v>
      </c>
      <c r="F80" s="17">
        <v>1</v>
      </c>
    </row>
    <row r="81" spans="1:6" ht="15">
      <c r="A81" s="13" t="s">
        <v>215</v>
      </c>
      <c r="B81" s="14" t="s">
        <v>765</v>
      </c>
      <c r="C81" s="4">
        <v>0.06139488623588844</v>
      </c>
      <c r="D81" s="15">
        <v>0.06139308908635796</v>
      </c>
      <c r="E81" s="16">
        <v>0</v>
      </c>
      <c r="F81" s="17">
        <v>0</v>
      </c>
    </row>
    <row r="82" spans="1:6" ht="15">
      <c r="A82" s="13" t="s">
        <v>217</v>
      </c>
      <c r="B82" s="14" t="s">
        <v>766</v>
      </c>
      <c r="C82" s="4">
        <v>0.07846871185901033</v>
      </c>
      <c r="D82" s="15">
        <v>0.07810510030990615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0.1308738110273704</v>
      </c>
      <c r="D83" s="15">
        <v>0.13038931828057285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0.06326040842271564</v>
      </c>
      <c r="D84" s="15">
        <v>0.06298276183993703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0.15671395358595644</v>
      </c>
      <c r="D85" s="15">
        <v>0.15630724287274056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0.053269418673635036</v>
      </c>
      <c r="D86" s="15">
        <v>0.05326388886474329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0.0734921963919765</v>
      </c>
      <c r="D87" s="15">
        <v>0.07348677166379128</v>
      </c>
      <c r="E87" s="16">
        <v>0</v>
      </c>
      <c r="F87" s="17">
        <v>0</v>
      </c>
    </row>
    <row r="88" spans="1:6" ht="15">
      <c r="A88" s="13" t="s">
        <v>229</v>
      </c>
      <c r="B88" s="18" t="s">
        <v>767</v>
      </c>
      <c r="C88" s="4">
        <v>0.0639229883122452</v>
      </c>
      <c r="D88" s="15">
        <v>0.06392630505904076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0.05739172720867188</v>
      </c>
      <c r="D89" s="15">
        <v>0.05738747786814607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0.04986641908131916</v>
      </c>
      <c r="D90" s="15">
        <v>0.04987145717474809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0.1077053958584453</v>
      </c>
      <c r="D91" s="15">
        <v>0.1080508416643375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0.07996762919949318</v>
      </c>
      <c r="D92" s="15">
        <v>0.07955591697590393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0.28295422920868635</v>
      </c>
      <c r="D93" s="15">
        <v>0.2827830632358282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0.08088235720714222</v>
      </c>
      <c r="D94" s="15">
        <v>0.08056865554550727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0.15211230472460405</v>
      </c>
      <c r="D95" s="15">
        <v>0.15200789587396807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0.11765584422991332</v>
      </c>
      <c r="D96" s="15">
        <v>0.11767010700938225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0.17145754645929234</v>
      </c>
      <c r="D97" s="15">
        <v>0.1714443981070571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0.09025743814654531</v>
      </c>
      <c r="D98" s="15">
        <v>0.08978378537162057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0.16382128086354858</v>
      </c>
      <c r="D99" s="15">
        <v>0.16378242503899504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0.054663510271766504</v>
      </c>
      <c r="D100" s="15">
        <v>0.05484016242340249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0.05984498646222454</v>
      </c>
      <c r="D101" s="15">
        <v>0.05962093327494866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0.1100512732124621</v>
      </c>
      <c r="D102" s="15">
        <v>0.10947841876664864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0.20718799407304825</v>
      </c>
      <c r="D103" s="15">
        <v>0.2086536579264287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0.04751143713032375</v>
      </c>
      <c r="D104" s="15">
        <v>0.04750995243743745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0.09677778276124319</v>
      </c>
      <c r="D105" s="15">
        <v>0.0967728308905683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0.07888608949798688</v>
      </c>
      <c r="D106" s="15">
        <v>0.07887453665531236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0.18667143762190255</v>
      </c>
      <c r="D107" s="15">
        <v>0.18583739049971776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0.06891435684550873</v>
      </c>
      <c r="D108" s="15">
        <v>0.06890618636277605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0.21135111538351803</v>
      </c>
      <c r="D109" s="15">
        <v>0.2104399149122597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0.30781719500737953</v>
      </c>
      <c r="D110" s="15">
        <v>0.30593771069281966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0.08772137521755516</v>
      </c>
      <c r="D111" s="15">
        <v>0.08726356074624567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0.12430006931633655</v>
      </c>
      <c r="D112" s="15">
        <v>0.1237072194622878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0.17171071745905486</v>
      </c>
      <c r="D113" s="15">
        <v>0.17031657821687007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0.04396231409703134</v>
      </c>
      <c r="D114" s="15">
        <v>0.04396153335098675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0.07841022655919808</v>
      </c>
      <c r="D115" s="15">
        <v>0.07800269786055444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0.07242670222014426</v>
      </c>
      <c r="D116" s="15">
        <v>0.07209726305204513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0.06820441309385368</v>
      </c>
      <c r="D117" s="15">
        <v>0.06820314278071035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0.17439817666101298</v>
      </c>
      <c r="D118" s="15">
        <v>0.1749392342062401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0.14633220714058132</v>
      </c>
      <c r="D119" s="15">
        <v>0.14681660995356047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0.08253954010465127</v>
      </c>
      <c r="D120" s="15">
        <v>0.08253866901255665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0.09301753147479017</v>
      </c>
      <c r="D121" s="15">
        <v>0.09298364310847596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0.04571512563614195</v>
      </c>
      <c r="D122" s="15">
        <v>0.04571333484108073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0.28189708164827854</v>
      </c>
      <c r="D123" s="15">
        <v>0.28071731667988953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0.10496039420383882</v>
      </c>
      <c r="D124" s="15">
        <v>0.10442042637839491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0.17365570164453498</v>
      </c>
      <c r="D125" s="15">
        <v>0.17280260230941993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0.18995449412008303</v>
      </c>
      <c r="D126" s="15">
        <v>0.1897285933151457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0.15957163367731306</v>
      </c>
      <c r="D127" s="15">
        <v>0.15956389118616632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0.11833257077959135</v>
      </c>
      <c r="D128" s="15">
        <v>0.11774241823550696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0.05091457658535279</v>
      </c>
      <c r="D129" s="15">
        <v>0.05091082522471795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0.0857270685357237</v>
      </c>
      <c r="D130" s="15">
        <v>0.08594295640856317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0.17646996978609286</v>
      </c>
      <c r="D131" s="15">
        <v>0.17567463264707223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0.31469819130449544</v>
      </c>
      <c r="D132" s="15">
        <v>0.3134578179972883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0.12890563539509983</v>
      </c>
      <c r="D133" s="15">
        <v>0.12807676071385887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0.09024480849457843</v>
      </c>
      <c r="D134" s="15">
        <v>0.0902299240037743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0.10626687753167267</v>
      </c>
      <c r="D135" s="15">
        <v>0.10570197525733795</v>
      </c>
      <c r="E135" s="16">
        <v>0</v>
      </c>
      <c r="F135" s="17">
        <v>0</v>
      </c>
    </row>
    <row r="136" spans="1:6" ht="15">
      <c r="A136" s="13" t="s">
        <v>323</v>
      </c>
      <c r="B136" s="14" t="s">
        <v>768</v>
      </c>
      <c r="C136" s="4">
        <v>0.07695175775721004</v>
      </c>
      <c r="D136" s="15">
        <v>0.07694724860222814</v>
      </c>
      <c r="E136" s="16">
        <v>0</v>
      </c>
      <c r="F136" s="17">
        <v>0</v>
      </c>
    </row>
    <row r="137" spans="1:6" ht="15">
      <c r="A137" s="13" t="s">
        <v>325</v>
      </c>
      <c r="B137" s="14" t="s">
        <v>769</v>
      </c>
      <c r="C137" s="4">
        <v>0.09590443113812798</v>
      </c>
      <c r="D137" s="15">
        <v>0.09589688847195678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0.10852149194205003</v>
      </c>
      <c r="D138" s="15">
        <v>0.10852012388066992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0.07816816369942808</v>
      </c>
      <c r="D139" s="15">
        <v>0.07816622100810286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0.09239437705804367</v>
      </c>
      <c r="D140" s="15">
        <v>0.09238918945816067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0.13309116770088222</v>
      </c>
      <c r="D141" s="15">
        <v>0.1327627897500689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0.17373400137477607</v>
      </c>
      <c r="D142" s="15">
        <v>0.17370763337751544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0.060848012064759406</v>
      </c>
      <c r="D143" s="15">
        <v>0.06085499207638915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0.03607548891309725</v>
      </c>
      <c r="D144" s="15">
        <v>0.035983428143717404</v>
      </c>
      <c r="E144" s="16">
        <v>0</v>
      </c>
      <c r="F144" s="17">
        <v>0</v>
      </c>
    </row>
    <row r="145" spans="1:6" ht="15">
      <c r="A145" s="13" t="s">
        <v>341</v>
      </c>
      <c r="B145" s="14" t="s">
        <v>770</v>
      </c>
      <c r="C145" s="4">
        <v>0.09856090128158503</v>
      </c>
      <c r="D145" s="15">
        <v>0.09869805976171753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0.21867375661640717</v>
      </c>
      <c r="D146" s="15">
        <v>0.21780186577028424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0.10429284807487553</v>
      </c>
      <c r="D147" s="15">
        <v>0.103767373020172</v>
      </c>
      <c r="E147" s="16">
        <v>0</v>
      </c>
      <c r="F147" s="17">
        <v>0</v>
      </c>
    </row>
    <row r="148" spans="1:6" ht="15">
      <c r="A148" s="13" t="s">
        <v>347</v>
      </c>
      <c r="B148" s="14" t="s">
        <v>771</v>
      </c>
      <c r="C148" s="4">
        <v>0.16554859020318763</v>
      </c>
      <c r="D148" s="15">
        <v>0.16506106881473814</v>
      </c>
      <c r="E148" s="16">
        <v>0</v>
      </c>
      <c r="F148" s="17">
        <v>0</v>
      </c>
    </row>
    <row r="149" spans="1:6" ht="15">
      <c r="A149" s="13" t="s">
        <v>349</v>
      </c>
      <c r="B149" s="14" t="s">
        <v>772</v>
      </c>
      <c r="C149" s="4">
        <v>0.16519186839013614</v>
      </c>
      <c r="D149" s="15">
        <v>0.1647187548133832</v>
      </c>
      <c r="E149" s="16">
        <v>0</v>
      </c>
      <c r="F149" s="17">
        <v>0</v>
      </c>
    </row>
    <row r="150" spans="1:6" ht="15">
      <c r="A150" s="13" t="s">
        <v>351</v>
      </c>
      <c r="B150" s="14" t="s">
        <v>773</v>
      </c>
      <c r="C150" s="4">
        <v>0.10130649078344939</v>
      </c>
      <c r="D150" s="15">
        <v>0.1012954423337028</v>
      </c>
      <c r="E150" s="16">
        <v>0</v>
      </c>
      <c r="F150" s="17">
        <v>0</v>
      </c>
    </row>
    <row r="151" spans="1:6" ht="15">
      <c r="A151" s="13" t="s">
        <v>353</v>
      </c>
      <c r="B151" s="14" t="s">
        <v>774</v>
      </c>
      <c r="C151" s="4">
        <v>0.10118294371103986</v>
      </c>
      <c r="D151" s="15">
        <v>0.10117246035206572</v>
      </c>
      <c r="E151" s="16">
        <v>0</v>
      </c>
      <c r="F151" s="17">
        <v>0</v>
      </c>
    </row>
    <row r="152" spans="1:6" ht="15">
      <c r="A152" s="13" t="s">
        <v>355</v>
      </c>
      <c r="B152" s="14" t="s">
        <v>775</v>
      </c>
      <c r="C152" s="4">
        <v>0.24351606040078436</v>
      </c>
      <c r="D152" s="15">
        <v>0.24231583485184058</v>
      </c>
      <c r="E152" s="16">
        <v>0</v>
      </c>
      <c r="F152" s="17">
        <v>0</v>
      </c>
    </row>
    <row r="153" spans="1:6" ht="15">
      <c r="A153" s="13" t="s">
        <v>357</v>
      </c>
      <c r="B153" s="14" t="s">
        <v>776</v>
      </c>
      <c r="C153" s="4">
        <v>0.24501392575185207</v>
      </c>
      <c r="D153" s="15">
        <v>0.24382702257661826</v>
      </c>
      <c r="E153" s="16">
        <v>0</v>
      </c>
      <c r="F153" s="17">
        <v>0</v>
      </c>
    </row>
    <row r="154" spans="1:6" ht="15">
      <c r="A154" s="13" t="s">
        <v>359</v>
      </c>
      <c r="B154" s="14" t="s">
        <v>777</v>
      </c>
      <c r="C154" s="4">
        <v>0.037306101165744905</v>
      </c>
      <c r="D154" s="15">
        <v>0.03711291814733692</v>
      </c>
      <c r="E154" s="16">
        <v>0</v>
      </c>
      <c r="F154" s="17">
        <v>0</v>
      </c>
    </row>
    <row r="155" spans="1:6" ht="15">
      <c r="A155" s="13" t="s">
        <v>361</v>
      </c>
      <c r="B155" s="14" t="s">
        <v>778</v>
      </c>
      <c r="C155" s="4">
        <v>0.22160199501579686</v>
      </c>
      <c r="D155" s="15">
        <v>0.22148138625154729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0.21609110628203015</v>
      </c>
      <c r="D156" s="15">
        <v>0.21501269267921236</v>
      </c>
      <c r="E156" s="16">
        <v>0</v>
      </c>
      <c r="F156" s="17">
        <v>0</v>
      </c>
    </row>
    <row r="157" spans="1:6" ht="15">
      <c r="A157" s="13" t="s">
        <v>365</v>
      </c>
      <c r="B157" s="14" t="s">
        <v>779</v>
      </c>
      <c r="C157" s="4">
        <v>0.22069774864843664</v>
      </c>
      <c r="D157" s="15">
        <v>0.22069646611547108</v>
      </c>
      <c r="E157" s="16">
        <v>0</v>
      </c>
      <c r="F157" s="17">
        <v>0</v>
      </c>
    </row>
    <row r="158" spans="1:6" ht="15">
      <c r="A158" s="13" t="s">
        <v>367</v>
      </c>
      <c r="B158" s="14" t="s">
        <v>780</v>
      </c>
      <c r="C158" s="4">
        <v>0.22426903354332056</v>
      </c>
      <c r="D158" s="15">
        <v>0.22410911361966565</v>
      </c>
      <c r="E158" s="16">
        <v>0</v>
      </c>
      <c r="F158" s="17">
        <v>0</v>
      </c>
    </row>
    <row r="159" spans="1:6" ht="15">
      <c r="A159" s="13" t="s">
        <v>369</v>
      </c>
      <c r="B159" s="14" t="s">
        <v>781</v>
      </c>
      <c r="C159" s="4">
        <v>0.22219170073657937</v>
      </c>
      <c r="D159" s="15">
        <v>0.222088637518297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0.06626168109279408</v>
      </c>
      <c r="D160" s="15">
        <v>0.0662581344918923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0.10704842295399884</v>
      </c>
      <c r="D161" s="15">
        <v>0.10651139985638607</v>
      </c>
      <c r="E161" s="16">
        <v>0</v>
      </c>
      <c r="F161" s="17">
        <v>0</v>
      </c>
    </row>
    <row r="162" spans="1:6" ht="15">
      <c r="A162" s="13" t="s">
        <v>375</v>
      </c>
      <c r="B162" s="14" t="s">
        <v>782</v>
      </c>
      <c r="C162" s="4">
        <v>0.09518664423856284</v>
      </c>
      <c r="D162" s="15">
        <v>0.0951763690948282</v>
      </c>
      <c r="E162" s="16">
        <v>0</v>
      </c>
      <c r="F162" s="17">
        <v>0</v>
      </c>
    </row>
    <row r="163" spans="1:6" ht="15">
      <c r="A163" s="13" t="s">
        <v>377</v>
      </c>
      <c r="B163" s="14" t="s">
        <v>783</v>
      </c>
      <c r="C163" s="4">
        <v>0.03624650687209614</v>
      </c>
      <c r="D163" s="15">
        <v>0.036246289502411676</v>
      </c>
      <c r="E163" s="16">
        <v>0</v>
      </c>
      <c r="F163" s="17">
        <v>0</v>
      </c>
    </row>
    <row r="164" spans="1:6" ht="15">
      <c r="A164" s="13" t="s">
        <v>379</v>
      </c>
      <c r="B164" s="14" t="s">
        <v>784</v>
      </c>
      <c r="C164" s="4">
        <v>0.09437991013757359</v>
      </c>
      <c r="D164" s="15">
        <v>0.09436969064113826</v>
      </c>
      <c r="E164" s="16">
        <v>0</v>
      </c>
      <c r="F164" s="17">
        <v>0</v>
      </c>
    </row>
    <row r="165" spans="1:6" ht="15">
      <c r="A165" s="13" t="s">
        <v>381</v>
      </c>
      <c r="B165" s="14" t="s">
        <v>785</v>
      </c>
      <c r="C165" s="4">
        <v>0.07098756115882872</v>
      </c>
      <c r="D165" s="15">
        <v>0.0709938593696981</v>
      </c>
      <c r="E165" s="16">
        <v>0</v>
      </c>
      <c r="F165" s="17">
        <v>0</v>
      </c>
    </row>
    <row r="166" spans="1:6" ht="15">
      <c r="A166" s="13" t="s">
        <v>383</v>
      </c>
      <c r="B166" s="14" t="s">
        <v>786</v>
      </c>
      <c r="C166" s="4">
        <v>0.05954640086572446</v>
      </c>
      <c r="D166" s="15">
        <v>0.05954044519408004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0.1378624962567058</v>
      </c>
      <c r="D167" s="15">
        <v>0.13717829784822172</v>
      </c>
      <c r="E167" s="16">
        <v>0</v>
      </c>
      <c r="F167" s="17">
        <v>0</v>
      </c>
    </row>
    <row r="168" spans="1:6" ht="15">
      <c r="A168" s="13" t="s">
        <v>387</v>
      </c>
      <c r="B168" s="14" t="s">
        <v>787</v>
      </c>
      <c r="C168" s="4">
        <v>0.059366703902625564</v>
      </c>
      <c r="D168" s="15">
        <v>0.0593644587441174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0.20579069739360564</v>
      </c>
      <c r="D169" s="15">
        <v>0.20485152251423897</v>
      </c>
      <c r="E169" s="16">
        <v>0</v>
      </c>
      <c r="F169" s="17">
        <v>0</v>
      </c>
    </row>
    <row r="170" spans="1:6" ht="15">
      <c r="A170" s="13" t="s">
        <v>391</v>
      </c>
      <c r="B170" s="14" t="s">
        <v>788</v>
      </c>
      <c r="C170" s="4">
        <v>0.07276133723510342</v>
      </c>
      <c r="D170" s="15">
        <v>0.07275647514833791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0.08042512580000652</v>
      </c>
      <c r="D171" s="15">
        <v>0.08041519644938763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0.07142049379216288</v>
      </c>
      <c r="D172" s="15">
        <v>0.07116625323040268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0.13904076465227122</v>
      </c>
      <c r="D173" s="15">
        <v>0.1390398837227925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0.08725258093824159</v>
      </c>
      <c r="D174" s="15">
        <v>0.0876241982645237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0.1847761209541625</v>
      </c>
      <c r="D175" s="15">
        <v>0.18369900745643364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0.1690934017579419</v>
      </c>
      <c r="D176" s="15">
        <v>0.169259453308767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0.0752633691288054</v>
      </c>
      <c r="D177" s="21">
        <v>0.07521739113355201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0.17249874288434094</v>
      </c>
      <c r="D178" s="15">
        <v>0.17249593175912228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0.12099492186957558</v>
      </c>
      <c r="D179" s="15">
        <v>0.12098705285134197</v>
      </c>
      <c r="E179" s="16">
        <v>0</v>
      </c>
      <c r="F179" s="17">
        <v>0</v>
      </c>
    </row>
    <row r="180" spans="1:6" ht="15">
      <c r="A180" s="13" t="s">
        <v>411</v>
      </c>
      <c r="B180" s="14" t="s">
        <v>789</v>
      </c>
      <c r="C180" s="4">
        <v>0.054729436059110424</v>
      </c>
      <c r="D180" s="15">
        <v>0.05473051996554981</v>
      </c>
      <c r="E180" s="16">
        <v>0</v>
      </c>
      <c r="F180" s="17">
        <v>0</v>
      </c>
    </row>
    <row r="181" spans="1:6" ht="15">
      <c r="A181" s="13" t="s">
        <v>413</v>
      </c>
      <c r="B181" s="14" t="s">
        <v>790</v>
      </c>
      <c r="C181" s="4">
        <v>0.05752749399112455</v>
      </c>
      <c r="D181" s="15">
        <v>0.05752508809311468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0.14173285249378548</v>
      </c>
      <c r="D182" s="15">
        <v>0.14099738679969534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0.11452832233401893</v>
      </c>
      <c r="D183" s="15">
        <v>0.11406440988327368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0.32631044825142486</v>
      </c>
      <c r="D184" s="15">
        <v>0.3251484515789106</v>
      </c>
      <c r="E184" s="16">
        <v>0</v>
      </c>
      <c r="F184" s="17">
        <v>0</v>
      </c>
    </row>
    <row r="185" spans="1:6" ht="15">
      <c r="A185" s="13" t="s">
        <v>421</v>
      </c>
      <c r="B185" s="14" t="s">
        <v>791</v>
      </c>
      <c r="C185" s="4">
        <v>0.1528813742872428</v>
      </c>
      <c r="D185" s="15">
        <v>0.15288421075344535</v>
      </c>
      <c r="E185" s="16">
        <v>0</v>
      </c>
      <c r="F185" s="17">
        <v>0</v>
      </c>
    </row>
    <row r="186" spans="1:6" ht="15">
      <c r="A186" s="13" t="s">
        <v>423</v>
      </c>
      <c r="B186" s="14" t="s">
        <v>424</v>
      </c>
      <c r="C186" s="4">
        <v>0.14430751381980994</v>
      </c>
      <c r="D186" s="15">
        <v>0.14430162712052755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0.05845314742794637</v>
      </c>
      <c r="D187" s="15">
        <v>0.058122776032618985</v>
      </c>
      <c r="E187" s="16">
        <v>0</v>
      </c>
      <c r="F187" s="17">
        <v>0</v>
      </c>
    </row>
    <row r="188" spans="1:6" ht="15">
      <c r="A188" s="13" t="s">
        <v>427</v>
      </c>
      <c r="B188" s="14" t="s">
        <v>792</v>
      </c>
      <c r="C188" s="4">
        <v>0.08420960888787864</v>
      </c>
      <c r="D188" s="15">
        <v>0.08420522814047478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0.1282296954554051</v>
      </c>
      <c r="D189" s="15">
        <v>0.12823802254816755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0.2254710052985433</v>
      </c>
      <c r="D190" s="15">
        <v>0.2254327244881914</v>
      </c>
      <c r="E190" s="16">
        <v>0</v>
      </c>
      <c r="F190" s="17">
        <v>0</v>
      </c>
    </row>
    <row r="191" spans="1:6" ht="15">
      <c r="A191" s="13" t="s">
        <v>433</v>
      </c>
      <c r="B191" s="14" t="s">
        <v>793</v>
      </c>
      <c r="C191" s="4">
        <v>0.08321586419131208</v>
      </c>
      <c r="D191" s="15">
        <v>0.08323437773278046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0.07322690011119153</v>
      </c>
      <c r="D192" s="15">
        <v>0.07321787265728494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0.08573830206383122</v>
      </c>
      <c r="D193" s="15">
        <v>0.08574840173511053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0.07114748025704416</v>
      </c>
      <c r="D194" s="15">
        <v>0.07085670213555267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0.13963181256717044</v>
      </c>
      <c r="D195" s="15">
        <v>0.138914154337023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0.11145167369850147</v>
      </c>
      <c r="D196" s="15">
        <v>0.11145263149402868</v>
      </c>
      <c r="E196" s="16">
        <v>0</v>
      </c>
      <c r="F196" s="17">
        <v>0</v>
      </c>
    </row>
    <row r="197" spans="1:6" ht="15">
      <c r="A197" s="13" t="s">
        <v>445</v>
      </c>
      <c r="B197" s="14" t="s">
        <v>794</v>
      </c>
      <c r="C197" s="4">
        <v>0.055839014209341516</v>
      </c>
      <c r="D197" s="15">
        <v>0.055832310124739194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0.057304501700515105</v>
      </c>
      <c r="D198" s="15">
        <v>0.058170077422506225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0.08992853130801054</v>
      </c>
      <c r="D199" s="15">
        <v>0.08957010113821046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0.11972457942311017</v>
      </c>
      <c r="D200" s="15">
        <v>0.11960333678305168</v>
      </c>
      <c r="E200" s="16">
        <v>0</v>
      </c>
      <c r="F200" s="17">
        <v>0</v>
      </c>
    </row>
    <row r="201" spans="1:6" ht="15">
      <c r="A201" s="13" t="s">
        <v>453</v>
      </c>
      <c r="B201" s="14" t="s">
        <v>795</v>
      </c>
      <c r="C201" s="4">
        <v>0.056549668920588936</v>
      </c>
      <c r="D201" s="15">
        <v>0.056557852010797875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0.09225269322406118</v>
      </c>
      <c r="D202" s="15">
        <v>0.0918519589060951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0.1847568409804528</v>
      </c>
      <c r="D203" s="15">
        <v>0.18476377177312572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0.17615271285314307</v>
      </c>
      <c r="D204" s="15">
        <v>0.17524875334470022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0.0609593294123542</v>
      </c>
      <c r="D205" s="15">
        <v>0.0609577274501015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0.1648556245473248</v>
      </c>
      <c r="D206" s="15">
        <v>0.16482470649559006</v>
      </c>
      <c r="E206" s="16">
        <v>0</v>
      </c>
      <c r="F206" s="17">
        <v>0</v>
      </c>
    </row>
    <row r="207" spans="1:6" ht="15">
      <c r="A207" s="13" t="s">
        <v>465</v>
      </c>
      <c r="B207" s="14" t="s">
        <v>796</v>
      </c>
      <c r="C207" s="4">
        <v>0.16167057218309705</v>
      </c>
      <c r="D207" s="15">
        <v>0.16101609902065667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0.06496453445064376</v>
      </c>
      <c r="D208" s="15">
        <v>0.06496074286424922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0.06700934187849708</v>
      </c>
      <c r="D209" s="15">
        <v>0.06700750944922898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0.11159666823492435</v>
      </c>
      <c r="D210" s="15">
        <v>0.11158504430553355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0.11455515264245886</v>
      </c>
      <c r="D211" s="15">
        <v>0.11456549426057222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0.0894255042155886</v>
      </c>
      <c r="D212" s="21">
        <v>0.08941844112864081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0.22171045588963434</v>
      </c>
      <c r="D213" s="21">
        <v>0.22069480649932283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0.14191210415915434</v>
      </c>
      <c r="D214" s="15">
        <v>0.14121462285973413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0.07878638269262465</v>
      </c>
      <c r="D215" s="15">
        <v>0.07859023487312926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0.16808299927846</v>
      </c>
      <c r="D216" s="15">
        <v>0.1673801935064517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0.09106300131675896</v>
      </c>
      <c r="D217" s="15">
        <v>0.0912731395039816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0.1666364647050026</v>
      </c>
      <c r="D218" s="15">
        <v>0.166633741130283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0.2021722644068288</v>
      </c>
      <c r="D219" s="15">
        <v>0.2027698612871164</v>
      </c>
      <c r="E219" s="16">
        <v>0</v>
      </c>
      <c r="F219" s="17">
        <v>0</v>
      </c>
    </row>
    <row r="220" spans="1:6" ht="15">
      <c r="A220" s="13" t="s">
        <v>491</v>
      </c>
      <c r="B220" s="14" t="s">
        <v>797</v>
      </c>
      <c r="C220" s="4">
        <v>0.06891129820340781</v>
      </c>
      <c r="D220" s="15">
        <v>0.06890071072261812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0.07630392317068349</v>
      </c>
      <c r="D221" s="15">
        <v>0.07630161337641296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0.10060106515921728</v>
      </c>
      <c r="D222" s="15">
        <v>0.10109753207997076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0.23548385758414803</v>
      </c>
      <c r="D223" s="15">
        <v>0.23469973294635285</v>
      </c>
      <c r="E223" s="16">
        <v>0</v>
      </c>
      <c r="F223" s="17">
        <v>0</v>
      </c>
    </row>
    <row r="224" spans="1:6" ht="15">
      <c r="A224" s="13" t="s">
        <v>499</v>
      </c>
      <c r="B224" s="14" t="s">
        <v>798</v>
      </c>
      <c r="C224" s="4">
        <v>0.06322183652237774</v>
      </c>
      <c r="D224" s="15">
        <v>0.06322329501235496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0.06627198942105526</v>
      </c>
      <c r="D225" s="15">
        <v>0.06594931157786452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0.17117851170062637</v>
      </c>
      <c r="D226" s="27">
        <v>0.1711693524369873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0.7213613624899651</v>
      </c>
      <c r="D227" s="15">
        <v>0.718904828423683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0.23643281805232133</v>
      </c>
      <c r="D228" s="15">
        <v>0.31183387444632327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0.10125627511684211</v>
      </c>
      <c r="D229" s="15">
        <v>0.10374999220294462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0.1047561162906904</v>
      </c>
      <c r="D230" s="15">
        <v>0.10471891460924439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0.18461132797185925</v>
      </c>
      <c r="D231" s="15">
        <v>0.18458690391637053</v>
      </c>
      <c r="E231" s="16">
        <v>0</v>
      </c>
      <c r="F231" s="17">
        <v>0</v>
      </c>
    </row>
    <row r="232" spans="1:6" ht="15">
      <c r="A232" s="13" t="s">
        <v>515</v>
      </c>
      <c r="B232" s="14" t="s">
        <v>799</v>
      </c>
      <c r="C232" s="4">
        <v>0.058626607880348534</v>
      </c>
      <c r="D232" s="15">
        <v>0.058628550345136324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0.27400832287590177</v>
      </c>
      <c r="D233" s="15">
        <v>0.2757159612475238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0.1236769760406358</v>
      </c>
      <c r="D234" s="15">
        <v>0.12311738565605518</v>
      </c>
      <c r="E234" s="16">
        <v>0</v>
      </c>
      <c r="F234" s="17">
        <v>0</v>
      </c>
    </row>
    <row r="235" spans="1:6" ht="15">
      <c r="A235" s="13" t="s">
        <v>521</v>
      </c>
      <c r="B235" s="19" t="s">
        <v>800</v>
      </c>
      <c r="C235" s="4">
        <v>0.07079116786890645</v>
      </c>
      <c r="D235" s="15">
        <v>0.07078859630808328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0.0799238193806471</v>
      </c>
      <c r="D236" s="15">
        <v>0.07985675477764421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0.081620476327748</v>
      </c>
      <c r="D237" s="15">
        <v>0.08162457643364215</v>
      </c>
      <c r="E237" s="16">
        <v>0</v>
      </c>
      <c r="F237" s="17">
        <v>0</v>
      </c>
    </row>
    <row r="238" spans="1:6" ht="15">
      <c r="A238" s="13" t="s">
        <v>527</v>
      </c>
      <c r="B238" s="19" t="s">
        <v>801</v>
      </c>
      <c r="C238" s="4">
        <v>0.06243519339083085</v>
      </c>
      <c r="D238" s="15">
        <v>0.06243009564222843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0.054552466956382585</v>
      </c>
      <c r="D239" s="15">
        <v>0.054542865334814186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0.05587331894483275</v>
      </c>
      <c r="D240" s="15">
        <v>0.05586729626842018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0.18547639516806705</v>
      </c>
      <c r="D241" s="15">
        <v>0.18454987199609194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0.12167770840842465</v>
      </c>
      <c r="D242" s="15">
        <v>0.12104741419409565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0.05778856267211016</v>
      </c>
      <c r="D243" s="15">
        <v>0.05745913839355857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0.11189391405631872</v>
      </c>
      <c r="D244" s="15">
        <v>0.11185121145820655</v>
      </c>
      <c r="E244" s="16">
        <v>0</v>
      </c>
      <c r="F244" s="17">
        <v>0</v>
      </c>
    </row>
    <row r="245" spans="1:6" ht="15">
      <c r="A245" s="13" t="s">
        <v>541</v>
      </c>
      <c r="B245" s="19" t="s">
        <v>802</v>
      </c>
      <c r="C245" s="4">
        <v>0.10186283079449342</v>
      </c>
      <c r="D245" s="15">
        <v>0.10154218672670323</v>
      </c>
      <c r="E245" s="16">
        <v>0</v>
      </c>
      <c r="F245" s="17">
        <v>0</v>
      </c>
    </row>
    <row r="246" spans="1:6" ht="15">
      <c r="A246" s="13" t="s">
        <v>543</v>
      </c>
      <c r="B246" s="14" t="s">
        <v>803</v>
      </c>
      <c r="C246" s="4">
        <v>0.05699800696660813</v>
      </c>
      <c r="D246" s="15">
        <v>0.05700134307555153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0.061544987087357526</v>
      </c>
      <c r="D247" s="15">
        <v>0.061550801190364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0.09616854800119408</v>
      </c>
      <c r="D248" s="15">
        <v>0.09584689914700927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0.16531301774587479</v>
      </c>
      <c r="D249" s="15">
        <v>0.16439393481998182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0.14163841557496235</v>
      </c>
      <c r="D250" s="15">
        <v>0.1417417575764111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0.16190906917768993</v>
      </c>
      <c r="D251" s="15">
        <v>0.1623227587872168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0.12937511491079023</v>
      </c>
      <c r="D252" s="15">
        <v>0.12926886043754973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0.048567770230069314</v>
      </c>
      <c r="D253" s="15">
        <v>0.04903618399821489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0.07639069506964105</v>
      </c>
      <c r="D254" s="15">
        <v>0.07637706662273208</v>
      </c>
      <c r="E254" s="16">
        <v>0</v>
      </c>
      <c r="F254" s="17">
        <v>0</v>
      </c>
    </row>
    <row r="255" spans="1:6" ht="15">
      <c r="A255" s="13" t="s">
        <v>561</v>
      </c>
      <c r="B255" s="14" t="s">
        <v>804</v>
      </c>
      <c r="C255" s="4">
        <v>0.0549819192660779</v>
      </c>
      <c r="D255" s="15">
        <v>0.05498175735360166</v>
      </c>
      <c r="E255" s="16">
        <v>0</v>
      </c>
      <c r="F255" s="17">
        <v>0</v>
      </c>
    </row>
    <row r="256" spans="1:6" ht="15">
      <c r="A256" s="13" t="s">
        <v>563</v>
      </c>
      <c r="B256" s="14" t="s">
        <v>805</v>
      </c>
      <c r="C256" s="4">
        <v>0.07458290562959859</v>
      </c>
      <c r="D256" s="15">
        <v>0.07458982139858884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0.13404766616183827</v>
      </c>
      <c r="D257" s="15">
        <v>0.1340374780593483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2">
        <v>0.18218162883443875</v>
      </c>
      <c r="D258" s="15">
        <v>0.18089816907454195</v>
      </c>
      <c r="E258" s="16">
        <v>0</v>
      </c>
      <c r="F258" s="17">
        <v>0</v>
      </c>
    </row>
    <row r="259" spans="1:6" ht="15">
      <c r="A259" s="13" t="s">
        <v>569</v>
      </c>
      <c r="B259" s="14" t="s">
        <v>806</v>
      </c>
      <c r="C259" s="32">
        <v>0.08244039040582588</v>
      </c>
      <c r="D259" s="15">
        <v>0.08243937432760369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32">
        <v>0.17299401200321568</v>
      </c>
      <c r="D260" s="15">
        <v>0.17273064651969744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2">
        <v>0.08290394885998927</v>
      </c>
      <c r="D261" s="15">
        <v>0.08287797117107779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2">
        <v>0.0576942893993187</v>
      </c>
      <c r="D262" s="15">
        <v>0.05768955592621441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32">
        <v>0.17395012724291875</v>
      </c>
      <c r="D263" s="15">
        <v>0.17393754566931768</v>
      </c>
      <c r="E263" s="16">
        <v>0</v>
      </c>
      <c r="F263" s="17">
        <v>0</v>
      </c>
    </row>
    <row r="264" spans="1:6" ht="15">
      <c r="A264" s="13" t="s">
        <v>579</v>
      </c>
      <c r="B264" s="14" t="s">
        <v>807</v>
      </c>
      <c r="C264" s="32">
        <v>0.1627193433750707</v>
      </c>
      <c r="D264" s="15">
        <v>0.1621249520507303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0.06761051932350774</v>
      </c>
      <c r="D265" s="21">
        <v>0.06760839540780775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0.0812852203862529</v>
      </c>
      <c r="D266" s="21">
        <v>0.08128895551323113</v>
      </c>
      <c r="E266" s="16">
        <v>0</v>
      </c>
      <c r="F266" s="17">
        <v>0</v>
      </c>
    </row>
    <row r="267" spans="1:6" ht="15">
      <c r="A267" s="13" t="s">
        <v>585</v>
      </c>
      <c r="B267" s="14" t="s">
        <v>808</v>
      </c>
      <c r="C267" s="4">
        <v>0.09363839613289987</v>
      </c>
      <c r="D267" s="15">
        <v>0.09363214420292092</v>
      </c>
      <c r="E267" s="16">
        <v>0</v>
      </c>
      <c r="F267" s="17">
        <v>0</v>
      </c>
    </row>
    <row r="268" spans="1:6" ht="15">
      <c r="A268" s="13" t="s">
        <v>587</v>
      </c>
      <c r="B268" s="14" t="s">
        <v>809</v>
      </c>
      <c r="C268" s="4">
        <v>0.12391998864982146</v>
      </c>
      <c r="D268" s="15">
        <v>0.12330473586911929</v>
      </c>
      <c r="E268" s="16">
        <v>0</v>
      </c>
      <c r="F268" s="17">
        <v>1</v>
      </c>
    </row>
    <row r="269" spans="1:6" ht="15">
      <c r="A269" s="13" t="s">
        <v>589</v>
      </c>
      <c r="B269" s="14" t="s">
        <v>590</v>
      </c>
      <c r="C269" s="4">
        <v>0.23062967965196723</v>
      </c>
      <c r="D269" s="15">
        <v>0.22940732338693276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0.15217002222926532</v>
      </c>
      <c r="D270" s="15">
        <v>0.15157930338916775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0.1663107021145137</v>
      </c>
      <c r="D271" s="15">
        <v>0.1655430813507287</v>
      </c>
      <c r="E271" s="16">
        <v>0</v>
      </c>
      <c r="F271" s="17">
        <v>0</v>
      </c>
    </row>
    <row r="272" spans="1:6" ht="15">
      <c r="A272" s="13" t="s">
        <v>595</v>
      </c>
      <c r="B272" s="14" t="s">
        <v>810</v>
      </c>
      <c r="C272" s="4">
        <v>0.04916064169105243</v>
      </c>
      <c r="D272" s="15">
        <v>0.049166289364960696</v>
      </c>
      <c r="E272" s="16">
        <v>0</v>
      </c>
      <c r="F272" s="17">
        <v>0</v>
      </c>
    </row>
    <row r="273" spans="1:6" ht="15">
      <c r="A273" s="13" t="s">
        <v>597</v>
      </c>
      <c r="B273" s="14" t="s">
        <v>811</v>
      </c>
      <c r="C273" s="4">
        <v>0.0464384688260647</v>
      </c>
      <c r="D273" s="15">
        <v>0.04643994480284354</v>
      </c>
      <c r="E273" s="16">
        <v>0</v>
      </c>
      <c r="F273" s="17">
        <v>0</v>
      </c>
    </row>
    <row r="274" spans="1:6" ht="15">
      <c r="A274" s="13" t="s">
        <v>599</v>
      </c>
      <c r="B274" s="14" t="s">
        <v>812</v>
      </c>
      <c r="C274" s="4">
        <v>0.03925763127664565</v>
      </c>
      <c r="D274" s="15">
        <v>0.03878949823934641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0.05721989541504661</v>
      </c>
      <c r="D275" s="15">
        <v>0.057213033068746144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0.11463841180407172</v>
      </c>
      <c r="D276" s="15">
        <v>0.11407114126822648</v>
      </c>
      <c r="E276" s="16">
        <v>0</v>
      </c>
      <c r="F276" s="17">
        <v>0</v>
      </c>
    </row>
    <row r="277" spans="1:6" ht="15">
      <c r="A277" s="24" t="s">
        <v>605</v>
      </c>
      <c r="B277" s="14" t="s">
        <v>813</v>
      </c>
      <c r="C277" s="4">
        <v>0.21638103913895557</v>
      </c>
      <c r="D277" s="15">
        <v>0.21546180096350326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0.09171730185949391</v>
      </c>
      <c r="D278" s="15">
        <v>0.09172432509991107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0.07838011724055817</v>
      </c>
      <c r="D279" s="15">
        <v>0.07802803177063529</v>
      </c>
      <c r="E279" s="16">
        <v>0</v>
      </c>
      <c r="F279" s="17">
        <v>0</v>
      </c>
    </row>
    <row r="280" spans="1:6" ht="15">
      <c r="A280" s="13" t="s">
        <v>611</v>
      </c>
      <c r="B280" s="14" t="s">
        <v>814</v>
      </c>
      <c r="C280" s="4">
        <v>0.3028260021899199</v>
      </c>
      <c r="D280" s="15">
        <v>0.30232676544925463</v>
      </c>
      <c r="E280" s="16">
        <v>0</v>
      </c>
      <c r="F280" s="17">
        <v>0</v>
      </c>
    </row>
    <row r="281" spans="1:6" ht="15">
      <c r="A281" s="13" t="s">
        <v>613</v>
      </c>
      <c r="B281" s="14" t="s">
        <v>815</v>
      </c>
      <c r="C281" s="4">
        <v>0.05362559129474779</v>
      </c>
      <c r="D281" s="15">
        <v>0.053628532455777936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0.1698503330537486</v>
      </c>
      <c r="D282" s="15">
        <v>0.16960179475008125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0.2091229936304786</v>
      </c>
      <c r="D283" s="21">
        <v>0.20996053792641228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0.0887775591076809</v>
      </c>
      <c r="D284" s="21">
        <v>0.08877836389690415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0.16901417469811664</v>
      </c>
      <c r="D285" s="21">
        <v>0.1682039376752735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0.142563192185142</v>
      </c>
      <c r="D286" s="21">
        <v>0.14174134674366057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0.0675944929899135</v>
      </c>
      <c r="D287" s="15">
        <v>0.0675979490444998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0.14745080172858777</v>
      </c>
      <c r="D288" s="21">
        <v>0.14676034668131882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0.1043316286971705</v>
      </c>
      <c r="D289" s="15">
        <v>0.1039789642878178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631</v>
      </c>
      <c r="C290" s="4">
        <v>0.18600392818916786</v>
      </c>
      <c r="D290" s="15">
        <v>0.1853112459549262</v>
      </c>
      <c r="E290" s="16">
        <v>1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0.056042779721956364</v>
      </c>
      <c r="D291" s="15">
        <v>0.056044664334882026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0.05392189396596272</v>
      </c>
      <c r="D292" s="15">
        <v>0.05366760072878588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0.158921537865758</v>
      </c>
      <c r="D293" s="15">
        <v>0.1589261233378219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0.08838582818706428</v>
      </c>
      <c r="D294" s="15">
        <v>0.08836893086811634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0.11355346496141348</v>
      </c>
      <c r="D295" s="15">
        <v>0.11354168685230721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0.08306115993904437</v>
      </c>
      <c r="D296" s="15">
        <v>0.08243875229175493</v>
      </c>
      <c r="E296" s="16">
        <v>0</v>
      </c>
      <c r="F296" s="17">
        <v>0</v>
      </c>
    </row>
    <row r="297" spans="1:6" ht="15">
      <c r="A297" s="13" t="s">
        <v>644</v>
      </c>
      <c r="B297" s="14" t="s">
        <v>816</v>
      </c>
      <c r="C297" s="4">
        <v>0.02568413114101382</v>
      </c>
      <c r="D297" s="15">
        <v>0.025686306027876516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0.10092586200653303</v>
      </c>
      <c r="D298" s="15">
        <v>0.10082536559373786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0.12190657180236174</v>
      </c>
      <c r="D299" s="15">
        <v>0.12182093288472404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0.28191615202212433</v>
      </c>
      <c r="D300" s="15">
        <v>0.2818744550028269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0.11430547191448165</v>
      </c>
      <c r="D301" s="15">
        <v>0.11373112131320225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0.07195232552340036</v>
      </c>
      <c r="D302" s="15">
        <v>0.07195395828358266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0.13236467710658067</v>
      </c>
      <c r="D303" s="15">
        <v>0.13169664842565929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0.1150299878478759</v>
      </c>
      <c r="D304" s="15">
        <v>0.11458015076279282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0.15567564927052885</v>
      </c>
      <c r="D305" s="15">
        <v>0.15487636538003632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0.08167780129530595</v>
      </c>
      <c r="D306" s="15">
        <v>0.0816751173827911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0.09624376918522494</v>
      </c>
      <c r="D307" s="15">
        <v>0.0961546093723073</v>
      </c>
      <c r="E307" s="25">
        <v>0</v>
      </c>
      <c r="F307" s="17">
        <v>0</v>
      </c>
    </row>
    <row r="308" spans="1:6" ht="15">
      <c r="A308" s="13" t="s">
        <v>666</v>
      </c>
      <c r="B308" s="14" t="s">
        <v>817</v>
      </c>
      <c r="C308" s="4">
        <v>0.05430283917512775</v>
      </c>
      <c r="D308" s="15">
        <v>0.054299239277255267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0.23792246949767398</v>
      </c>
      <c r="D309" s="15">
        <v>0.2371805261872975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0.16717850077246318</v>
      </c>
      <c r="D310" s="15">
        <v>0.16628686757455793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0.07806633643320784</v>
      </c>
      <c r="D311" s="15">
        <v>0.07765182492278322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0.10747815870221492</v>
      </c>
      <c r="D312" s="15">
        <v>0.10887532344936782</v>
      </c>
      <c r="E312" s="16">
        <v>0</v>
      </c>
      <c r="F312" s="17">
        <v>0</v>
      </c>
    </row>
    <row r="313" spans="1:6" ht="15">
      <c r="A313" s="13" t="s">
        <v>676</v>
      </c>
      <c r="B313" s="14" t="s">
        <v>818</v>
      </c>
      <c r="C313" s="4">
        <v>0.06497904286941397</v>
      </c>
      <c r="D313" s="15">
        <v>0.06465786995789066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0.012741755811044468</v>
      </c>
      <c r="D314" s="15">
        <v>0.012740670084894587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0.03758726732136341</v>
      </c>
      <c r="D315" s="15">
        <v>0.03758551563615427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0.08277485322646165</v>
      </c>
      <c r="D316" s="15">
        <v>0.08252327700174246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0.04657414180359693</v>
      </c>
      <c r="D317" s="15">
        <v>0.04658013666085644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0.12230600920427342</v>
      </c>
      <c r="D318" s="15">
        <v>0.1217199807896843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0.04356072056427664</v>
      </c>
      <c r="D319" s="15">
        <v>0.043562276675639784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0.055356065695133544</v>
      </c>
      <c r="D320" s="15">
        <v>0.055364579478022306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0.05951021216802463</v>
      </c>
      <c r="D321" s="15">
        <v>0.05950611501794052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0.04574487771943038</v>
      </c>
      <c r="D322" s="15">
        <v>0.04574634402048121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0.08644835413728832</v>
      </c>
      <c r="D323" s="15">
        <v>0.08596133195717247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0.04040431773415626</v>
      </c>
      <c r="D324" s="15">
        <v>0.04040172747647206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0.006950974993647766</v>
      </c>
      <c r="D325" s="15">
        <v>0.006948974892877878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0.04849171211653029</v>
      </c>
      <c r="D326" s="15">
        <v>0.0484956989236421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0.06472657495142801</v>
      </c>
      <c r="D327" s="15">
        <v>0.06471959178283253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0.1843190725173992</v>
      </c>
      <c r="D328" s="15">
        <v>0.18317197005527866</v>
      </c>
      <c r="E328" s="16">
        <v>0</v>
      </c>
      <c r="F328" s="17">
        <v>0</v>
      </c>
    </row>
    <row r="329" spans="1:6" ht="15">
      <c r="A329" s="13" t="s">
        <v>708</v>
      </c>
      <c r="B329" s="14" t="s">
        <v>819</v>
      </c>
      <c r="C329" s="4">
        <v>0.035894193274209216</v>
      </c>
      <c r="D329" s="15">
        <v>0.035894024676757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0.054215797948998654</v>
      </c>
      <c r="D330" s="15">
        <v>0.05395491712898959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0.037113441441436676</v>
      </c>
      <c r="D331" s="15">
        <v>0.03698657319408011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820</v>
      </c>
      <c r="C332" s="4">
        <v>0.040273528909905376</v>
      </c>
      <c r="D332" s="15">
        <v>0.04007159967258869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821</v>
      </c>
      <c r="C333" s="4">
        <v>0.06809579384054452</v>
      </c>
      <c r="D333" s="15">
        <v>0.06777589674959127</v>
      </c>
      <c r="E333" s="16">
        <v>1</v>
      </c>
      <c r="F333" s="17">
        <v>0</v>
      </c>
    </row>
    <row r="334" spans="1:6" s="1" customFormat="1" ht="15">
      <c r="A334" s="13" t="s">
        <v>717</v>
      </c>
      <c r="B334" s="14" t="s">
        <v>718</v>
      </c>
      <c r="C334" s="4">
        <v>0.07496398431199561</v>
      </c>
      <c r="D334" s="15">
        <v>0.07467687707523082</v>
      </c>
      <c r="E334" s="16">
        <v>0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0.047793083894826636</v>
      </c>
      <c r="D335" s="15">
        <v>0.04759035441498613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0.02537288577831065</v>
      </c>
      <c r="D336" s="15">
        <v>0.02532580741577557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0.02856728894122232</v>
      </c>
      <c r="D337" s="15">
        <v>0.028478142047510528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0.02513695673586094</v>
      </c>
      <c r="D338" s="15">
        <v>0.024986326021594615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0.03404245251730265</v>
      </c>
      <c r="D339" s="15">
        <v>0.034035997003368706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0.041417455121887034</v>
      </c>
      <c r="D340" s="15">
        <v>0.04123654002344642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0.04546263825171333</v>
      </c>
      <c r="D341" s="15">
        <v>0.045462102170180936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0.030684702584621106</v>
      </c>
      <c r="D342" s="15">
        <v>0.030479610369559818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0.035889078080831235</v>
      </c>
      <c r="D343" s="15">
        <v>0.03588596554458411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0.07379665790311385</v>
      </c>
      <c r="D344" s="15">
        <v>0.07359951611295021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0.039393399100413444</v>
      </c>
      <c r="D345" s="15">
        <v>0.03939216751361622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0.04564118675012452</v>
      </c>
      <c r="D346" s="15">
        <v>0.045640984517183576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0.04146929410772014</v>
      </c>
      <c r="D347" s="15">
        <v>0.04115322658442674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0.0981597363423</v>
      </c>
      <c r="D348" s="15">
        <v>0.09812226159960732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0.0015873089054837379</v>
      </c>
      <c r="D5" s="33">
        <v>0.001588370103942814</v>
      </c>
    </row>
    <row r="6" spans="1:4" ht="15">
      <c r="A6" s="13" t="s">
        <v>6</v>
      </c>
      <c r="B6" s="14" t="s">
        <v>49</v>
      </c>
      <c r="C6" s="31">
        <v>0.014710574173861459</v>
      </c>
      <c r="D6" s="34">
        <v>0.014682265821238629</v>
      </c>
    </row>
    <row r="7" spans="1:4" ht="15">
      <c r="A7" s="13" t="s">
        <v>8</v>
      </c>
      <c r="B7" s="14" t="s">
        <v>50</v>
      </c>
      <c r="C7" s="4">
        <v>0.010502503442567215</v>
      </c>
      <c r="D7" s="35">
        <v>0.010501105884900955</v>
      </c>
    </row>
    <row r="8" spans="1:4" ht="15">
      <c r="A8" s="13" t="s">
        <v>10</v>
      </c>
      <c r="B8" s="14" t="s">
        <v>51</v>
      </c>
      <c r="C8" s="4">
        <v>0.009061491206110998</v>
      </c>
      <c r="D8" s="35">
        <v>0.00901748378160215</v>
      </c>
    </row>
    <row r="9" spans="1:4" ht="15">
      <c r="A9" s="13" t="s">
        <v>12</v>
      </c>
      <c r="B9" s="14" t="s">
        <v>52</v>
      </c>
      <c r="C9" s="4">
        <v>0.044922127862601025</v>
      </c>
      <c r="D9" s="35">
        <v>0.04470125448616573</v>
      </c>
    </row>
    <row r="10" spans="1:4" ht="15">
      <c r="A10" s="13" t="s">
        <v>14</v>
      </c>
      <c r="B10" s="14" t="s">
        <v>53</v>
      </c>
      <c r="C10" s="4">
        <v>0.03558041256645711</v>
      </c>
      <c r="D10" s="35">
        <v>0.03557684981902058</v>
      </c>
    </row>
    <row r="11" spans="1:4" ht="15">
      <c r="A11" s="13" t="s">
        <v>16</v>
      </c>
      <c r="B11" s="14" t="s">
        <v>54</v>
      </c>
      <c r="C11" s="4">
        <v>0.001231127842490687</v>
      </c>
      <c r="D11" s="35">
        <v>0.0012305767780512085</v>
      </c>
    </row>
    <row r="12" spans="1:4" ht="15">
      <c r="A12" s="13" t="s">
        <v>18</v>
      </c>
      <c r="B12" s="14" t="s">
        <v>55</v>
      </c>
      <c r="C12" s="4">
        <v>0.001231127842490687</v>
      </c>
      <c r="D12" s="35">
        <v>0.0012305767780512085</v>
      </c>
    </row>
    <row r="13" spans="1:4" ht="14.25" customHeight="1">
      <c r="A13" s="13" t="s">
        <v>20</v>
      </c>
      <c r="B13" s="14" t="s">
        <v>56</v>
      </c>
      <c r="C13" s="4">
        <v>0.03660426049684081</v>
      </c>
      <c r="D13" s="35">
        <v>0.03660355673301837</v>
      </c>
    </row>
    <row r="14" spans="1:4" ht="15">
      <c r="A14" s="13" t="s">
        <v>22</v>
      </c>
      <c r="B14" s="14" t="s">
        <v>57</v>
      </c>
      <c r="C14" s="4">
        <v>0.12167828124238385</v>
      </c>
      <c r="D14" s="35">
        <v>0.12112063810201315</v>
      </c>
    </row>
    <row r="15" spans="1:4" ht="15">
      <c r="A15" s="13" t="s">
        <v>24</v>
      </c>
      <c r="B15" s="14" t="s">
        <v>58</v>
      </c>
      <c r="C15" s="4">
        <v>0.048295380413078036</v>
      </c>
      <c r="D15" s="35">
        <v>0.0483019427226318</v>
      </c>
    </row>
    <row r="16" spans="1:4" ht="15">
      <c r="A16" s="13" t="s">
        <v>26</v>
      </c>
      <c r="B16" s="14" t="s">
        <v>59</v>
      </c>
      <c r="C16" s="4">
        <v>0.04849301188678646</v>
      </c>
      <c r="D16" s="35">
        <v>0.048494041084069794</v>
      </c>
    </row>
    <row r="17" spans="1:4" ht="15">
      <c r="A17" s="13" t="s">
        <v>28</v>
      </c>
      <c r="B17" s="18" t="s">
        <v>60</v>
      </c>
      <c r="C17" s="4">
        <v>0.06400141222240496</v>
      </c>
      <c r="D17" s="35">
        <v>0.06399798328562982</v>
      </c>
    </row>
    <row r="18" spans="1:4" ht="15">
      <c r="A18" s="13" t="s">
        <v>30</v>
      </c>
      <c r="B18" s="18" t="s">
        <v>61</v>
      </c>
      <c r="C18" s="4">
        <v>0.04736349729349059</v>
      </c>
      <c r="D18" s="35">
        <v>0.04124418658344647</v>
      </c>
    </row>
    <row r="19" spans="1:4" ht="15">
      <c r="A19" s="13" t="s">
        <v>32</v>
      </c>
      <c r="B19" s="18" t="s">
        <v>62</v>
      </c>
      <c r="C19" s="4">
        <v>0.04849301188678646</v>
      </c>
      <c r="D19" s="35">
        <v>0.048494041084069794</v>
      </c>
    </row>
    <row r="20" spans="1:4" ht="15">
      <c r="A20" s="13" t="s">
        <v>34</v>
      </c>
      <c r="B20" s="18" t="s">
        <v>63</v>
      </c>
      <c r="C20" s="4">
        <v>0.051460009466425566</v>
      </c>
      <c r="D20" s="35">
        <v>0.040015688645790914</v>
      </c>
    </row>
    <row r="21" spans="1:4" ht="15.75" thickBot="1">
      <c r="A21" s="37" t="s">
        <v>36</v>
      </c>
      <c r="B21" s="41" t="s">
        <v>64</v>
      </c>
      <c r="C21" s="39">
        <v>0.08366819121980075</v>
      </c>
      <c r="D21" s="40">
        <v>0.08331296146676989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2016-08-16T14:54:42Z</dcterms:modified>
  <cp:category/>
  <cp:version/>
  <cp:contentType/>
  <cp:contentStatus/>
</cp:coreProperties>
</file>