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<sst xmlns="http://schemas.openxmlformats.org/spreadsheetml/2006/main" count="1596" uniqueCount="858">
  <si>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</si>
  <si>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</si>
  <si>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</si>
  <si>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</si>
  <si>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</si>
  <si>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</si>
  <si>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</si>
  <si>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</si>
  <si>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</si>
  <si>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</si>
  <si>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</si>
  <si>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</si>
  <si>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</si>
  <si>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</si>
  <si>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</si>
  <si>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</si>
  <si>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</si>
  <si>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</si>
  <si>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</si>
  <si>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</si>
  <si>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</si>
  <si>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</si>
  <si>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</si>
  <si>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</si>
  <si>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</si>
  <si>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</si>
  <si>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</si>
  <si>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</si>
  <si>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</si>
  <si>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</si>
  <si>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</si>
  <si>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</si>
  <si>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</si>
  <si>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</si>
  <si>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</si>
  <si>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</si>
  <si>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</si>
  <si>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</si>
  <si>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</si>
  <si>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</si>
  <si>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</si>
  <si>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</si>
  <si>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</si>
  <si>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</si>
  <si>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</si>
  <si>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</si>
  <si>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</si>
  <si>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</si>
  <si>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</si>
  <si>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</si>
  <si>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</si>
  <si>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</si>
  <si>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</si>
  <si>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</si>
  <si>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</si>
  <si>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</si>
  <si>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</si>
  <si>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</si>
  <si>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</si>
  <si>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</si>
  <si>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</si>
  <si>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</si>
  <si>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</si>
  <si>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</si>
  <si>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</si>
  <si>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</si>
  <si>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</si>
  <si>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</si>
  <si>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</si>
  <si>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</si>
  <si>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</si>
  <si>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</si>
  <si>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</si>
  <si>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</si>
  <si>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</si>
  <si>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</si>
  <si>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</si>
  <si>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</si>
  <si>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</si>
  <si>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</si>
  <si>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</si>
  <si>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</si>
  <si>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</si>
  <si>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</si>
  <si>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</si>
  <si>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</si>
  <si>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</si>
  <si>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</si>
  <si>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</si>
  <si>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</si>
  <si>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</si>
  <si>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</si>
  <si>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</si>
  <si>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</si>
  <si>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</si>
  <si>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</si>
  <si>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</si>
  <si>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</si>
  <si>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</si>
  <si>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</si>
  <si>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</si>
  <si>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</si>
  <si>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</si>
  <si>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</si>
  <si>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</si>
  <si>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</si>
  <si>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</si>
  <si>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</si>
  <si>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</si>
  <si>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</si>
  <si>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</si>
  <si>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</si>
  <si>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</si>
  <si>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</si>
  <si>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</si>
  <si>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</si>
  <si>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</si>
  <si>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</si>
  <si>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</si>
  <si>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</si>
  <si>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</si>
  <si>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</si>
  <si>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</si>
  <si>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</si>
  <si>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</si>
  <si>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</si>
  <si>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</si>
  <si>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</si>
  <si>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</si>
  <si>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</si>
  <si>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</si>
  <si>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</si>
  <si>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</si>
  <si>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</si>
  <si>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</si>
  <si>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</si>
  <si>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</si>
  <si>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</si>
  <si>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</si>
  <si>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</si>
  <si>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</si>
  <si>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</si>
  <si>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</si>
  <si>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</si>
  <si>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</si>
  <si>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</si>
  <si>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</si>
  <si>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</si>
  <si>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</si>
  <si>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</si>
  <si>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</si>
  <si>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</si>
  <si>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</si>
  <si>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</si>
  <si>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</si>
  <si>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</si>
  <si>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</si>
  <si>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</si>
  <si>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</si>
  <si>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</si>
  <si>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</si>
  <si>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</si>
  <si>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</si>
  <si>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</si>
  <si>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</si>
  <si>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</si>
  <si>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</si>
  <si>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</si>
  <si>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</si>
  <si>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</si>
  <si>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</si>
  <si>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</si>
  <si>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</si>
  <si>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</si>
  <si>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</si>
  <si>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</si>
  <si>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</si>
  <si>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</si>
  <si>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</si>
  <si>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</si>
  <si>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</si>
  <si>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</si>
  <si>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</si>
  <si>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</si>
  <si>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</si>
  <si>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</si>
  <si>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</si>
  <si>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</si>
  <si>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</si>
  <si>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</si>
  <si>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</si>
  <si>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</si>
  <si>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</si>
  <si>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</si>
  <si>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</si>
  <si>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</si>
  <si>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</si>
  <si>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</si>
  <si>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</si>
  <si>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</si>
  <si>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</si>
  <si>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</si>
  <si>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</si>
  <si>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</si>
  <si>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</si>
  <si>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</si>
  <si>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</si>
  <si>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</si>
  <si>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</si>
  <si>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</si>
  <si>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</si>
  <si>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</si>
  <si>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</si>
  <si>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</si>
  <si>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</si>
  <si>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</si>
  <si>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</si>
  <si>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</si>
  <si>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</si>
  <si>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</si>
  <si>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</si>
  <si>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</si>
  <si>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</si>
  <si>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</si>
  <si>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</si>
  <si>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</si>
  <si>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</si>
  <si>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</si>
  <si>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</si>
  <si>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</si>
  <si>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</si>
  <si>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</si>
  <si>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</si>
  <si>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</si>
  <si>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</si>
  <si>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</si>
  <si>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</si>
  <si>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</si>
  <si>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</si>
  <si>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</si>
  <si>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</si>
  <si>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</si>
  <si>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</si>
  <si>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</si>
  <si>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</si>
  <si>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</si>
  <si>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</si>
  <si>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</si>
  <si>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</si>
  <si>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</si>
  <si>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</si>
  <si>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</si>
  <si>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</si>
  <si>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</si>
  <si>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</si>
  <si>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</si>
  <si>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</si>
  <si>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</si>
  <si>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</si>
  <si>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</si>
  <si>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</si>
  <si>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</si>
  <si>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</si>
  <si>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</si>
  <si>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</si>
  <si>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</si>
  <si>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</si>
  <si>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</si>
  <si>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</si>
  <si>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</si>
  <si>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</si>
  <si>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</si>
  <si>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</si>
  <si>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</si>
  <si>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</si>
  <si>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</si>
  <si>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</si>
  <si>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</si>
  <si>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</si>
  <si>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</si>
  <si>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</si>
  <si>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</si>
  <si>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</si>
  <si>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</si>
  <si>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</si>
  <si>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</si>
  <si>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</si>
  <si>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</si>
  <si>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</si>
  <si>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</si>
  <si>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</si>
  <si>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</si>
  <si>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</si>
  <si>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</si>
  <si>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</si>
  <si>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</si>
  <si>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</si>
  <si>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</si>
  <si>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</si>
  <si>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</si>
  <si>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</si>
  <si>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</si>
  <si>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</si>
  <si>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</si>
  <si>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</si>
  <si>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</si>
  <si>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</si>
  <si>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</si>
  <si>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</si>
  <si>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</si>
  <si>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</si>
  <si>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</si>
  <si>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</si>
  <si>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</si>
  <si>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</si>
  <si>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</si>
  <si>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</si>
  <si>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</si>
  <si>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</si>
  <si>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</si>
  <si>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</si>
  <si>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</si>
  <si>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</si>
  <si>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</si>
  <si>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</si>
  <si>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</si>
  <si>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</si>
  <si>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</si>
  <si>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</si>
  <si>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</si>
  <si>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</si>
  <si>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</si>
  <si>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</si>
  <si>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</si>
  <si>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</si>
  <si>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</si>
  <si>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</si>
  <si>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</si>
  <si>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</si>
  <si>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</si>
  <si>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</si>
  <si>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</si>
  <si>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</si>
  <si>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</si>
  <si>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</si>
  <si>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</si>
  <si>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</si>
  <si>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</si>
  <si>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</si>
  <si>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</si>
  <si>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</si>
  <si>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</si>
  <si>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</si>
  <si>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</si>
  <si>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</si>
  <si>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</si>
  <si>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</si>
  <si>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</si>
  <si>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</si>
  <si>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</si>
  <si>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</si>
  <si>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</si>
  <si>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</si>
  <si>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</si>
  <si>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</si>
  <si>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</si>
  <si>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</si>
  <si>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</si>
  <si>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</si>
  <si>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</si>
  <si>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</si>
  <si>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</si>
  <si>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</si>
  <si>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</si>
  <si>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</si>
  <si>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</si>
  <si>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</si>
  <si>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</si>
  <si>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</si>
  <si>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</si>
  <si>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</si>
  <si>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</si>
  <si>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</si>
  <si>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</si>
  <si>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</si>
  <si>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</si>
  <si>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</si>
  <si>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</si>
  <si>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</si>
  <si>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</si>
  <si>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</si>
  <si>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</si>
  <si>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</si>
  <si>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</si>
  <si>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</si>
  <si>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</si>
  <si>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</si>
  <si>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</si>
  <si>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</si>
  <si>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</si>
  <si>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</si>
  <si>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</si>
  <si>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</si>
  <si>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</si>
  <si>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</si>
  <si>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</si>
  <si>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</si>
  <si>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</si>
  <si>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</si>
  <si>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</si>
  <si>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</si>
  <si>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</si>
  <si>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</si>
  <si>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</si>
  <si>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</si>
  <si>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</si>
  <si>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</si>
  <si>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</si>
  <si>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</si>
  <si>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</si>
  <si>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</si>
  <si>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</si>
  <si>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</si>
  <si>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</si>
  <si>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</si>
  <si>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</si>
  <si>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</si>
  <si>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</si>
  <si>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</si>
  <si>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</si>
  <si>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</si>
  <si>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</si>
  <si>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</si>
  <si>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</si>
  <si>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</si>
  <si>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</si>
  <si>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</si>
  <si>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</si>
  <si>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</si>
  <si>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</si>
  <si>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</si>
  <si>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</si>
  <si>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</si>
  <si>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</si>
  <si>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</si>
  <si>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</si>
  <si>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</si>
  <si>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</si>
  <si>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</si>
  <si>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</si>
  <si>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</si>
  <si>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</si>
  <si>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</si>
  <si>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</si>
  <si>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</si>
  <si>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</si>
  <si>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</si>
  <si>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</si>
  <si>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</si>
  <si>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</si>
  <si>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</si>
  <si>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</si>
  <si>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</si>
  <si>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</si>
  <si>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</si>
  <si>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</si>
  <si>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</si>
  <si>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</si>
  <si>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</si>
  <si>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</si>
  <si>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</si>
  <si>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</si>
  <si>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</si>
  <si>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</si>
  <si>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</si>
  <si>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</si>
  <si>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</si>
  <si>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</si>
  <si>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</si>
  <si>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</si>
  <si>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</si>
  <si>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</si>
  <si>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</si>
  <si>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</si>
  <si>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</si>
  <si>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</si>
  <si>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</si>
  <si>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</si>
  <si>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</si>
  <si>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</si>
  <si>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</si>
  <si>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</si>
  <si>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</si>
  <si>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</si>
  <si>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</si>
  <si>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</si>
  <si>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</si>
  <si>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</si>
  <si>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</si>
  <si>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</si>
  <si>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</si>
  <si>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</si>
  <si>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</si>
  <si>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</si>
  <si>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</si>
  <si>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</si>
  <si>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</si>
  <si>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</si>
  <si>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</si>
  <si>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</si>
  <si>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</si>
  <si>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</si>
  <si>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</si>
  <si>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</si>
  <si>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</si>
  <si>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</si>
  <si>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</si>
  <si>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</si>
  <si>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</si>
  <si>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</si>
  <si>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</si>
  <si>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</si>
  <si>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</si>
  <si>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</si>
  <si>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</si>
  <si>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</si>
  <si>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</si>
  <si>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</si>
  <si>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</si>
  <si>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</si>
  <si>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</si>
  <si>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</si>
  <si>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</si>
  <si>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</si>
  <si>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</si>
  <si>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</si>
  <si>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</si>
  <si>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</si>
  <si>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</si>
  <si>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</si>
  <si>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</si>
  <si>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</si>
  <si>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</si>
  <si>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</si>
  <si>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</si>
  <si>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</si>
  <si>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</si>
  <si>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</si>
  <si>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</si>
  <si>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</si>
  <si>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</si>
  <si>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</si>
  <si>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</si>
  <si>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</si>
  <si>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</si>
  <si>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</si>
  <si>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</si>
  <si>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</si>
  <si>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</si>
  <si>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</si>
  <si>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</si>
  <si>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</si>
  <si>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</si>
  <si>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</si>
  <si>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</si>
  <si>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</si>
  <si>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</si>
  <si>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</si>
  <si>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</si>
  <si>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</si>
  <si>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</si>
  <si>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</si>
  <si>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</si>
  <si>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</si>
  <si>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</si>
  <si>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</si>
  <si>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</si>
  <si>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</si>
  <si>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</si>
  <si>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</si>
  <si>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</si>
  <si>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</si>
  <si>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</si>
  <si>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</si>
  <si>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</si>
  <si>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</si>
  <si>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</si>
  <si>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</si>
  <si>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</si>
  <si>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</si>
  <si>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</si>
  <si>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</si>
  <si>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</si>
  <si>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</si>
  <si>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</si>
  <si>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</si>
  <si>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</si>
  <si>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</si>
  <si>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</si>
  <si>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</si>
  <si>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</si>
  <si>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</si>
  <si>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</si>
  <si>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</si>
  <si>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</si>
  <si>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</si>
  <si>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</si>
  <si>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</si>
  <si>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</si>
  <si>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</si>
  <si>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</si>
  <si>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</si>
  <si>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</si>
  <si>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</si>
  <si>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</si>
  <si>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</si>
  <si>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</si>
  <si>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</si>
  <si>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</si>
  <si>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</si>
  <si>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</si>
  <si>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</si>
  <si>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</si>
  <si>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</si>
  <si>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</si>
  <si>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</si>
  <si>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</si>
  <si>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</si>
  <si>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</si>
  <si>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</si>
  <si>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</si>
  <si>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</si>
  <si>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</si>
  <si>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</si>
  <si>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</si>
  <si>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</si>
  <si>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</si>
  <si>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</si>
  <si>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</si>
  <si>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</si>
  <si>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</si>
  <si>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</si>
  <si>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</si>
  <si>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</si>
  <si>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</si>
  <si>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</si>
  <si>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</si>
  <si>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</si>
  <si>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</si>
  <si>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</si>
  <si>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</si>
  <si>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</si>
  <si>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</si>
  <si>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</si>
  <si>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</si>
  <si>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</si>
  <si>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</si>
  <si>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</si>
  <si>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</si>
  <si>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</si>
  <si>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</si>
  <si>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</si>
  <si>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</si>
  <si>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</si>
  <si>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</si>
  <si>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</si>
  <si>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</si>
  <si>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</si>
  <si>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</si>
  <si>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</si>
  <si>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</si>
  <si>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</si>
  <si>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</si>
  <si>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</si>
  <si>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</si>
  <si>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</si>
  <si>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</si>
  <si>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</si>
  <si>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</si>
  <si>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</si>
  <si>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</si>
  <si>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</si>
  <si>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</si>
  <si>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</si>
  <si>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</si>
  <si>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</si>
  <si>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</si>
  <si>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</si>
  <si>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</si>
  <si>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</si>
  <si>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</si>
  <si>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</si>
  <si>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</si>
  <si>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</si>
  <si>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</si>
  <si>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</si>
  <si>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</si>
  <si>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</si>
  <si>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</si>
  <si>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</si>
  <si>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</si>
  <si>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</si>
  <si>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</si>
  <si>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</si>
  <si>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</si>
  <si>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</si>
  <si>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</si>
  <si>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</si>
  <si>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</si>
  <si>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</si>
  <si>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</si>
  <si>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</si>
  <si>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</si>
  <si>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</si>
  <si>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</si>
  <si>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</si>
  <si>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</si>
  <si>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</si>
  <si>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</si>
  <si>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</si>
  <si>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</si>
  <si>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</si>
  <si>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</si>
  <si>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</si>
  <si>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</si>
  <si>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</si>
  <si>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</si>
  <si>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</si>
  <si>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</si>
  <si>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</si>
  <si>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</si>
  <si>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</si>
  <si>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</si>
  <si>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</si>
  <si>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</si>
  <si>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</si>
  <si>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</si>
  <si>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</si>
  <si>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</si>
  <si>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</si>
  <si>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</si>
  <si>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</si>
  <si>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</si>
  <si>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</si>
  <si>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</si>
  <si>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</si>
  <si>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</si>
  <si>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</si>
  <si>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</si>
  <si>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</si>
  <si>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</si>
  <si>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</si>
  <si>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</si>
  <si>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</si>
  <si>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</si>
  <si>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</si>
  <si>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</si>
  <si>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</si>
  <si>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</si>
  <si>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</si>
  <si>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</si>
  <si>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</si>
  <si>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</si>
  <si>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</si>
  <si>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</si>
  <si>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</si>
  <si>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</si>
  <si>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</si>
  <si>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</si>
  <si>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</si>
  <si>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</si>
  <si>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</si>
  <si>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</si>
  <si>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</si>
  <si>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</si>
  <si>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</si>
  <si>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</si>
  <si>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</si>
  <si>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</si>
  <si>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</si>
  <si>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</si>
  <si>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</si>
  <si>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</si>
  <si>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</si>
  <si>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</si>
  <si>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</si>
  <si>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</si>
  <si>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</si>
  <si>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</si>
  <si>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</si>
  <si>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</si>
  <si>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</si>
  <si>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</si>
  <si>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</si>
  <si>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</si>
  <si>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</si>
  <si>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</si>
  <si>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</si>
  <si>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</si>
  <si>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</si>
  <si>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</si>
  <si>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</si>
  <si>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</si>
  <si>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</si>
  <si>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</si>
  <si>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</si>
  <si>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</si>
  <si>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</si>
  <si>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</si>
  <si>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</si>
  <si>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</si>
  <si>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</si>
  <si>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</si>
  <si>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</si>
  <si>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</si>
  <si>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</si>
  <si>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</si>
  <si>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</si>
  <si>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</si>
  <si>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</si>
  <si>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</si>
  <si>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</si>
  <si>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</si>
  <si>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</si>
  <si>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</si>
  <si>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</si>
  <si>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</si>
  <si>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</si>
  <si>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</si>
  <si>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</si>
  <si>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</si>
  <si>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</si>
  <si>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</si>
  <si>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</si>
  <si>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</si>
  <si>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</si>
  <si>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</si>
  <si>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</si>
  <si>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</si>
  <si>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</si>
  <si>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</si>
  <si>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</si>
  <si>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</si>
  <si>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</si>
  <si>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</si>
  <si>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</si>
  <si>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</si>
  <si>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</si>
  <si>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</si>
  <si>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</si>
  <si>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23, 2016</t>
  </si>
  <si>
    <t>INTERVALLES DE MARGE MINIMALES EN VIGUEUR LE 23 AOÛT 2016</t>
  </si>
  <si>
    <t>INTRA-COMMODITY (Inter-Month) SPREAD CHARGES EFFECTIVE FROM AUGUST 23 TO 29, 2016</t>
  </si>
  <si>
    <t>INTRA-COMMODITY (Butterfly) SPREAD CHARGES EFFECTIVE FROM AUGUST 23 TO 29, 2016 Butterfly strategies are currently not offered for the contracts of the third year (the Greens)</t>
  </si>
  <si>
    <t>INTER-COMMODITY SPREAD CHARGES EFFECTIVE FROM AUGUST 23 TO 29, 2016</t>
  </si>
  <si>
    <t>IMPUTATIONS POUR POSITION MIXTE INTRA-MARCHANDISES INTERMENSUELLE EN VIGUEUR DU 23 AU 29 AOÛT 2016</t>
  </si>
  <si>
    <t>IMPUTATIONS POUR POSITION MIXTE  ("Butterfly") INTRA-MARCHANDISES EN VIGUEUR DU 23 AU 29 AOÛT 2016 Les stratégies "Butterfly" ne sont pas actuellement offertes pour les contrats de la troisième année</t>
  </si>
  <si>
    <t>IMPUTATIONS POUR POSITION MIXTE INTER-MARCHANDISE EN VIGUEUR DU 23 AU 29 AOÛT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</si>
</sst>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850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0.11195613162100204</v>
      </c>
      <c r="D5" s="5">
        <v>0.11197098156898168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0.14526688025865037</v>
      </c>
      <c r="D6" s="10">
        <v>0.1446493801100464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0.16177408761306822</v>
      </c>
      <c r="D7" s="15">
        <v>0.16175061857968334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0.06461639488302699</v>
      </c>
      <c r="D8" s="15">
        <v>0.06461330575115025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0.14191508623850893</v>
      </c>
      <c r="D9" s="15">
        <v>0.1419039948046243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0.08548067899933837</v>
      </c>
      <c r="D10" s="15">
        <v>0.08531604272678622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0.1296710889837509</v>
      </c>
      <c r="D11" s="15">
        <v>0.1296664837044339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0.08604436141026277</v>
      </c>
      <c r="D12" s="15">
        <v>0.08605030430491711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0.09009271834716098</v>
      </c>
      <c r="D13" s="15">
        <v>0.09009579884517695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0.17675759831591192</v>
      </c>
      <c r="D14" s="15">
        <v>0.1769301339320104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0.30148212349339937</v>
      </c>
      <c r="D15" s="15">
        <v>0.3018000342333818</v>
      </c>
      <c r="E15" s="16">
        <v>1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0.0925640429717956</v>
      </c>
      <c r="D16" s="15">
        <v>0.09255546558764437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0.09355233837379857</v>
      </c>
      <c r="D17" s="15">
        <v>0.0930479595636354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0.18296316548120173</v>
      </c>
      <c r="D18" s="15">
        <v>0.1819868528577953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0.0647723486375014</v>
      </c>
      <c r="D19" s="15">
        <v>0.06441849872134005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0.06056330493397223</v>
      </c>
      <c r="D20" s="15">
        <v>0.060563351696918975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0.07591745873433753</v>
      </c>
      <c r="D21" s="15">
        <v>0.07591728630545386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0.18569492670878296</v>
      </c>
      <c r="D22" s="15">
        <v>0.18527153379529115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0.0939414586078404</v>
      </c>
      <c r="D23" s="15">
        <v>0.0939462120739797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0.10534835299994447</v>
      </c>
      <c r="D24" s="15">
        <v>0.10491764652848026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0.1662224985444165</v>
      </c>
      <c r="D25" s="15">
        <v>0.16621969581847884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0.11113675610205241</v>
      </c>
      <c r="D26" s="15">
        <v>0.11113169234036913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0.07384447094355971</v>
      </c>
      <c r="D27" s="15">
        <v>0.07384404389423696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0.1596184098693835</v>
      </c>
      <c r="D28" s="15">
        <v>0.1589251004350206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0.11299516322548774</v>
      </c>
      <c r="D29" s="15">
        <v>0.1127083956216359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0.14060895512044685</v>
      </c>
      <c r="D30" s="15">
        <v>0.1399637691761403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0.06431655929183763</v>
      </c>
      <c r="D31" s="15">
        <v>0.06431081036392587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0.1647040117854324</v>
      </c>
      <c r="D32" s="15">
        <v>0.1646402404715012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0.12309585585997009</v>
      </c>
      <c r="D33" s="15">
        <v>0.12248980562272051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0.07001116366815183</v>
      </c>
      <c r="D34" s="15">
        <v>0.07001274854880568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0.07001316589017006</v>
      </c>
      <c r="D35" s="15">
        <v>0.07001478995302851</v>
      </c>
      <c r="E35" s="16">
        <v>0</v>
      </c>
      <c r="F35" s="17">
        <v>1</v>
      </c>
      <c r="J35" s="64"/>
    </row>
    <row r="36" spans="1:10" ht="15">
      <c r="A36" s="13" t="s">
        <v>153</v>
      </c>
      <c r="B36" s="14" t="s">
        <v>154</v>
      </c>
      <c r="C36" s="4">
        <v>0.1434145336161883</v>
      </c>
      <c r="D36" s="15">
        <v>0.1434006462364905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0.16057948713434594</v>
      </c>
      <c r="D37" s="15">
        <v>0.15982906698124283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0.12895189449004896</v>
      </c>
      <c r="D38" s="15">
        <v>0.1289454744558595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0.05249593491018112</v>
      </c>
      <c r="D39" s="15">
        <v>0.05248960392641768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0.19195593243117878</v>
      </c>
      <c r="D40" s="15">
        <v>0.1908459810297628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0.06889843115226935</v>
      </c>
      <c r="D41" s="15">
        <v>0.06866659374161681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0.059998936317989075</v>
      </c>
      <c r="D42" s="15">
        <v>0.05974169097523165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0.052745689874519365</v>
      </c>
      <c r="D43" s="15">
        <v>0.05269964054425829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0.16326902370377497</v>
      </c>
      <c r="D44" s="15">
        <v>0.1626639820336578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0.0840249849073803</v>
      </c>
      <c r="D45" s="15">
        <v>0.0840103606776795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0.05460055486158812</v>
      </c>
      <c r="D46" s="15">
        <v>0.05460092739461197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0.19999940856191084</v>
      </c>
      <c r="D47" s="15">
        <v>0.19894438617903035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0.05488637243467874</v>
      </c>
      <c r="D48" s="15">
        <v>0.05489177661530082</v>
      </c>
      <c r="E48" s="16">
        <v>0</v>
      </c>
      <c r="F48" s="17">
        <v>0</v>
      </c>
      <c r="J48" s="64"/>
    </row>
    <row r="49" spans="1:10" ht="15">
      <c r="A49" s="13" t="s">
        <v>177</v>
      </c>
      <c r="B49" s="19" t="s">
        <v>179</v>
      </c>
      <c r="C49" s="4">
        <v>0.0906397385050652</v>
      </c>
      <c r="D49" s="15">
        <v>0.09064734582204996</v>
      </c>
      <c r="E49" s="16">
        <v>1</v>
      </c>
      <c r="F49" s="17">
        <v>0</v>
      </c>
      <c r="J49" s="64"/>
    </row>
    <row r="50" spans="1:10" ht="15">
      <c r="A50" s="13" t="s">
        <v>180</v>
      </c>
      <c r="B50" s="19" t="s">
        <v>181</v>
      </c>
      <c r="C50" s="4">
        <v>0.05264035711799728</v>
      </c>
      <c r="D50" s="15">
        <v>0.05249267425534991</v>
      </c>
      <c r="E50" s="16">
        <v>0</v>
      </c>
      <c r="F50" s="17">
        <v>0</v>
      </c>
      <c r="J50" s="64"/>
    </row>
    <row r="51" spans="1:10" ht="15">
      <c r="A51" s="13" t="s">
        <v>182</v>
      </c>
      <c r="B51" s="19" t="s">
        <v>183</v>
      </c>
      <c r="C51" s="4">
        <v>0.2303481619414549</v>
      </c>
      <c r="D51" s="15">
        <v>0.2293148945016838</v>
      </c>
      <c r="E51" s="16">
        <v>0</v>
      </c>
      <c r="F51" s="17">
        <v>0</v>
      </c>
      <c r="J51" s="64"/>
    </row>
    <row r="52" spans="1:10" ht="15">
      <c r="A52" s="13" t="s">
        <v>184</v>
      </c>
      <c r="B52" s="14" t="s">
        <v>185</v>
      </c>
      <c r="C52" s="4">
        <v>0.21845109059914583</v>
      </c>
      <c r="D52" s="15">
        <v>0.21734680774030266</v>
      </c>
      <c r="E52" s="16">
        <v>0</v>
      </c>
      <c r="F52" s="17">
        <v>0</v>
      </c>
      <c r="J52" s="64"/>
    </row>
    <row r="53" spans="1:10" ht="15">
      <c r="A53" s="13" t="s">
        <v>186</v>
      </c>
      <c r="B53" s="14" t="s">
        <v>187</v>
      </c>
      <c r="C53" s="4">
        <v>0.11088335760938707</v>
      </c>
      <c r="D53" s="15">
        <v>0.1108365890145621</v>
      </c>
      <c r="E53" s="16">
        <v>0</v>
      </c>
      <c r="F53" s="17">
        <v>0</v>
      </c>
      <c r="J53" s="64"/>
    </row>
    <row r="54" spans="1:10" ht="15">
      <c r="A54" s="13" t="s">
        <v>188</v>
      </c>
      <c r="B54" s="14" t="s">
        <v>189</v>
      </c>
      <c r="C54" s="4">
        <v>0.06894174850545051</v>
      </c>
      <c r="D54" s="15">
        <v>0.06893347990024237</v>
      </c>
      <c r="E54" s="16">
        <v>0</v>
      </c>
      <c r="F54" s="17">
        <v>0</v>
      </c>
      <c r="J54" s="64"/>
    </row>
    <row r="55" spans="1:10" ht="15">
      <c r="A55" s="13" t="s">
        <v>190</v>
      </c>
      <c r="B55" s="14" t="s">
        <v>191</v>
      </c>
      <c r="C55" s="4">
        <v>0.10221207977072468</v>
      </c>
      <c r="D55" s="15">
        <v>0.10221666368755036</v>
      </c>
      <c r="E55" s="16">
        <v>0</v>
      </c>
      <c r="F55" s="17">
        <v>0</v>
      </c>
      <c r="J55" s="64"/>
    </row>
    <row r="56" spans="1:10" ht="15">
      <c r="A56" s="20" t="s">
        <v>192</v>
      </c>
      <c r="B56" s="14" t="s">
        <v>193</v>
      </c>
      <c r="C56" s="4">
        <v>0.057753418605741735</v>
      </c>
      <c r="D56" s="15">
        <v>0.05775341279303075</v>
      </c>
      <c r="E56" s="16">
        <v>0</v>
      </c>
      <c r="F56" s="17">
        <v>0</v>
      </c>
      <c r="J56" s="64"/>
    </row>
    <row r="57" spans="1:10" ht="15">
      <c r="A57" s="13" t="s">
        <v>194</v>
      </c>
      <c r="B57" s="14" t="s">
        <v>195</v>
      </c>
      <c r="C57" s="4">
        <v>0.09865805297280458</v>
      </c>
      <c r="D57" s="15">
        <v>0.09866615394471251</v>
      </c>
      <c r="E57" s="16">
        <v>0</v>
      </c>
      <c r="F57" s="17">
        <v>0</v>
      </c>
      <c r="J57" s="64"/>
    </row>
    <row r="58" spans="1:10" ht="15">
      <c r="A58" s="13" t="s">
        <v>196</v>
      </c>
      <c r="B58" s="14" t="s">
        <v>197</v>
      </c>
      <c r="C58" s="4">
        <v>0.06503117199841704</v>
      </c>
      <c r="D58" s="15">
        <v>0.06502689741066271</v>
      </c>
      <c r="E58" s="16">
        <v>0</v>
      </c>
      <c r="F58" s="17">
        <v>0</v>
      </c>
      <c r="J58" s="64"/>
    </row>
    <row r="59" spans="1:10" ht="15">
      <c r="A59" s="13" t="s">
        <v>198</v>
      </c>
      <c r="B59" s="14" t="s">
        <v>199</v>
      </c>
      <c r="C59" s="4">
        <v>0.08339762586594195</v>
      </c>
      <c r="D59" s="15">
        <v>0.08296742672117563</v>
      </c>
      <c r="E59" s="16">
        <v>0</v>
      </c>
      <c r="F59" s="17">
        <v>0</v>
      </c>
      <c r="J59" s="64"/>
    </row>
    <row r="60" spans="1:10" ht="15">
      <c r="A60" s="13" t="s">
        <v>200</v>
      </c>
      <c r="B60" s="14" t="s">
        <v>201</v>
      </c>
      <c r="C60" s="4">
        <v>0.10172955338729389</v>
      </c>
      <c r="D60" s="15">
        <v>0.10172411085351785</v>
      </c>
      <c r="E60" s="16">
        <v>0</v>
      </c>
      <c r="F60" s="17">
        <v>0</v>
      </c>
      <c r="J60" s="64"/>
    </row>
    <row r="61" spans="1:10" ht="15">
      <c r="A61" s="13" t="s">
        <v>200</v>
      </c>
      <c r="B61" s="14" t="s">
        <v>202</v>
      </c>
      <c r="C61" s="4">
        <v>0.1674774335200952</v>
      </c>
      <c r="D61" s="21">
        <v>0.1674482915395669</v>
      </c>
      <c r="E61" s="16">
        <v>1</v>
      </c>
      <c r="F61" s="17">
        <v>0</v>
      </c>
      <c r="J61" s="64"/>
    </row>
    <row r="62" spans="1:10" ht="15">
      <c r="A62" s="13" t="s">
        <v>203</v>
      </c>
      <c r="B62" s="14" t="s">
        <v>204</v>
      </c>
      <c r="C62" s="4">
        <v>0.15637443999157735</v>
      </c>
      <c r="D62" s="21">
        <v>0.15638111223874</v>
      </c>
      <c r="E62" s="16">
        <v>0</v>
      </c>
      <c r="F62" s="17">
        <v>0</v>
      </c>
      <c r="J62" s="64"/>
    </row>
    <row r="63" spans="1:10" ht="15">
      <c r="A63" s="13" t="s">
        <v>205</v>
      </c>
      <c r="B63" s="14" t="s">
        <v>206</v>
      </c>
      <c r="C63" s="4">
        <v>0.13465732789447563</v>
      </c>
      <c r="D63" s="21">
        <v>0.13540147922679271</v>
      </c>
      <c r="E63" s="16">
        <v>0</v>
      </c>
      <c r="F63" s="17">
        <v>0</v>
      </c>
      <c r="J63" s="64"/>
    </row>
    <row r="64" spans="1:10" ht="15">
      <c r="A64" s="13" t="s">
        <v>207</v>
      </c>
      <c r="B64" s="14" t="s">
        <v>208</v>
      </c>
      <c r="C64" s="4">
        <v>0.11655920569501649</v>
      </c>
      <c r="D64" s="21">
        <v>0.11605738566978303</v>
      </c>
      <c r="E64" s="16">
        <v>0</v>
      </c>
      <c r="F64" s="17">
        <v>0</v>
      </c>
      <c r="J64" s="64"/>
    </row>
    <row r="65" spans="1:10" ht="15">
      <c r="A65" s="13" t="s">
        <v>209</v>
      </c>
      <c r="B65" s="14" t="s">
        <v>210</v>
      </c>
      <c r="C65" s="4">
        <v>0.22553846424528218</v>
      </c>
      <c r="D65" s="21">
        <v>0.22446995753069632</v>
      </c>
      <c r="E65" s="16">
        <v>0</v>
      </c>
      <c r="F65" s="17">
        <v>0</v>
      </c>
      <c r="J65" s="64"/>
    </row>
    <row r="66" spans="1:10" ht="15">
      <c r="A66" s="13" t="s">
        <v>211</v>
      </c>
      <c r="B66" s="14" t="s">
        <v>212</v>
      </c>
      <c r="C66" s="4">
        <v>0.11432412628804169</v>
      </c>
      <c r="D66" s="21">
        <v>0.11431379497253712</v>
      </c>
      <c r="E66" s="16">
        <v>0</v>
      </c>
      <c r="F66" s="17">
        <v>0</v>
      </c>
      <c r="J66" s="64"/>
    </row>
    <row r="67" spans="1:10" ht="15">
      <c r="A67" s="13" t="s">
        <v>213</v>
      </c>
      <c r="B67" s="18" t="s">
        <v>214</v>
      </c>
      <c r="C67" s="4">
        <v>0.1814976363472329</v>
      </c>
      <c r="D67" s="15">
        <v>0.18151205311845447</v>
      </c>
      <c r="E67" s="16">
        <v>0</v>
      </c>
      <c r="F67" s="17">
        <v>0</v>
      </c>
      <c r="J67" s="64"/>
    </row>
    <row r="68" spans="1:10" ht="15">
      <c r="A68" s="13" t="s">
        <v>215</v>
      </c>
      <c r="B68" s="14" t="s">
        <v>216</v>
      </c>
      <c r="C68" s="4">
        <v>0.19070460102944503</v>
      </c>
      <c r="D68" s="15">
        <v>0.19069334860183257</v>
      </c>
      <c r="E68" s="16">
        <v>0</v>
      </c>
      <c r="F68" s="17">
        <v>0</v>
      </c>
      <c r="J68" s="64"/>
    </row>
    <row r="69" spans="1:10" ht="15">
      <c r="A69" s="13" t="s">
        <v>217</v>
      </c>
      <c r="B69" s="14" t="s">
        <v>218</v>
      </c>
      <c r="C69" s="4">
        <v>0.046279863825087614</v>
      </c>
      <c r="D69" s="15">
        <v>0.046279357919237527</v>
      </c>
      <c r="E69" s="16">
        <v>0</v>
      </c>
      <c r="F69" s="17">
        <v>0</v>
      </c>
      <c r="J69" s="64"/>
    </row>
    <row r="70" spans="1:10" ht="15">
      <c r="A70" s="13" t="s">
        <v>219</v>
      </c>
      <c r="B70" s="14" t="s">
        <v>220</v>
      </c>
      <c r="C70" s="4">
        <v>0.06116233531144389</v>
      </c>
      <c r="D70" s="15">
        <v>0.061152625093217367</v>
      </c>
      <c r="E70" s="16">
        <v>0</v>
      </c>
      <c r="F70" s="17">
        <v>0</v>
      </c>
      <c r="J70" s="64"/>
    </row>
    <row r="71" spans="1:10" ht="15">
      <c r="A71" s="13" t="s">
        <v>221</v>
      </c>
      <c r="B71" s="14" t="s">
        <v>222</v>
      </c>
      <c r="C71" s="4">
        <v>0.07827517347110102</v>
      </c>
      <c r="D71" s="15">
        <v>0.07827423805477635</v>
      </c>
      <c r="E71" s="16">
        <v>0</v>
      </c>
      <c r="F71" s="17">
        <v>0</v>
      </c>
      <c r="J71" s="64"/>
    </row>
    <row r="72" spans="1:10" ht="15">
      <c r="A72" s="13" t="s">
        <v>223</v>
      </c>
      <c r="B72" s="14" t="s">
        <v>224</v>
      </c>
      <c r="C72" s="4">
        <v>0.08675863555345505</v>
      </c>
      <c r="D72" s="15">
        <v>0.08634052703746156</v>
      </c>
      <c r="E72" s="16">
        <v>0</v>
      </c>
      <c r="F72" s="17">
        <v>0</v>
      </c>
      <c r="J72" s="64"/>
    </row>
    <row r="73" spans="1:10" ht="15">
      <c r="A73" s="13" t="s">
        <v>225</v>
      </c>
      <c r="B73" s="14" t="s">
        <v>226</v>
      </c>
      <c r="C73" s="4">
        <v>0.06424831270301952</v>
      </c>
      <c r="D73" s="15">
        <v>0.06424042887178005</v>
      </c>
      <c r="E73" s="16">
        <v>0</v>
      </c>
      <c r="F73" s="17">
        <v>0</v>
      </c>
      <c r="J73" s="64"/>
    </row>
    <row r="74" spans="1:10" ht="15">
      <c r="A74" s="13" t="s">
        <v>227</v>
      </c>
      <c r="B74" s="14" t="s">
        <v>228</v>
      </c>
      <c r="C74" s="4">
        <v>0.14177825868008026</v>
      </c>
      <c r="D74" s="15">
        <v>0.14127989467554627</v>
      </c>
      <c r="E74" s="16">
        <v>0</v>
      </c>
      <c r="F74" s="17">
        <v>0</v>
      </c>
      <c r="J74" s="64"/>
    </row>
    <row r="75" spans="1:10" ht="15">
      <c r="A75" s="13" t="s">
        <v>229</v>
      </c>
      <c r="B75" s="14" t="s">
        <v>230</v>
      </c>
      <c r="C75" s="4">
        <v>0.08648234004074982</v>
      </c>
      <c r="D75" s="15">
        <v>0.08601153486044123</v>
      </c>
      <c r="E75" s="16">
        <v>0</v>
      </c>
      <c r="F75" s="17">
        <v>0</v>
      </c>
      <c r="J75" s="64"/>
    </row>
    <row r="76" spans="1:10" ht="15">
      <c r="A76" s="13" t="s">
        <v>231</v>
      </c>
      <c r="B76" s="22" t="s">
        <v>232</v>
      </c>
      <c r="C76" s="4">
        <v>0.10601538002752313</v>
      </c>
      <c r="D76" s="15">
        <v>0.10601452868255798</v>
      </c>
      <c r="E76" s="16">
        <v>0</v>
      </c>
      <c r="F76" s="17">
        <v>0</v>
      </c>
      <c r="J76" s="64"/>
    </row>
    <row r="77" spans="1:10" ht="15">
      <c r="A77" s="13" t="s">
        <v>233</v>
      </c>
      <c r="B77" s="22" t="s">
        <v>234</v>
      </c>
      <c r="C77" s="4">
        <v>0.05727931904743211</v>
      </c>
      <c r="D77" s="15">
        <v>0.057281963043155235</v>
      </c>
      <c r="E77" s="16">
        <v>0</v>
      </c>
      <c r="F77" s="17">
        <v>0</v>
      </c>
      <c r="J77" s="64"/>
    </row>
    <row r="78" spans="1:10" ht="15">
      <c r="A78" s="13" t="s">
        <v>235</v>
      </c>
      <c r="B78" s="14" t="s">
        <v>236</v>
      </c>
      <c r="C78" s="4">
        <v>0.18808836795803285</v>
      </c>
      <c r="D78" s="15">
        <v>0.1880811000867065</v>
      </c>
      <c r="E78" s="16">
        <v>0</v>
      </c>
      <c r="F78" s="17">
        <v>0</v>
      </c>
      <c r="J78" s="64"/>
    </row>
    <row r="79" spans="1:10" ht="15">
      <c r="A79" s="13" t="s">
        <v>237</v>
      </c>
      <c r="B79" s="14" t="s">
        <v>238</v>
      </c>
      <c r="C79" s="4">
        <v>0.10105584915454234</v>
      </c>
      <c r="D79" s="15">
        <v>0.10056705574716852</v>
      </c>
      <c r="E79" s="16">
        <v>0</v>
      </c>
      <c r="F79" s="17">
        <v>0</v>
      </c>
      <c r="J79" s="64"/>
    </row>
    <row r="80" spans="1:10" ht="15">
      <c r="A80" s="13" t="s">
        <v>239</v>
      </c>
      <c r="B80" s="14" t="s">
        <v>240</v>
      </c>
      <c r="C80" s="4">
        <v>0.1008399185693184</v>
      </c>
      <c r="D80" s="15">
        <v>0.10035191183192217</v>
      </c>
      <c r="E80" s="16">
        <v>0</v>
      </c>
      <c r="F80" s="17">
        <v>1</v>
      </c>
      <c r="J80" s="64"/>
    </row>
    <row r="81" spans="1:10" ht="15">
      <c r="A81" s="13" t="s">
        <v>241</v>
      </c>
      <c r="B81" s="14" t="s">
        <v>242</v>
      </c>
      <c r="C81" s="4">
        <v>0.061387164738348876</v>
      </c>
      <c r="D81" s="15">
        <v>0.06138527990032516</v>
      </c>
      <c r="E81" s="16">
        <v>0</v>
      </c>
      <c r="F81" s="17">
        <v>0</v>
      </c>
      <c r="J81" s="64"/>
    </row>
    <row r="82" spans="1:10" ht="15">
      <c r="A82" s="13" t="s">
        <v>243</v>
      </c>
      <c r="B82" s="14" t="s">
        <v>244</v>
      </c>
      <c r="C82" s="4">
        <v>0.0774810129977485</v>
      </c>
      <c r="D82" s="15">
        <v>0.07748570812812752</v>
      </c>
      <c r="E82" s="16">
        <v>0</v>
      </c>
      <c r="F82" s="17">
        <v>0</v>
      </c>
      <c r="J82" s="64"/>
    </row>
    <row r="83" spans="1:10" ht="15">
      <c r="A83" s="13" t="s">
        <v>245</v>
      </c>
      <c r="B83" s="14" t="s">
        <v>246</v>
      </c>
      <c r="C83" s="4">
        <v>0.12862298130495717</v>
      </c>
      <c r="D83" s="15">
        <v>0.1280679907570905</v>
      </c>
      <c r="E83" s="16">
        <v>0</v>
      </c>
      <c r="F83" s="17">
        <v>0</v>
      </c>
      <c r="J83" s="64"/>
    </row>
    <row r="84" spans="1:10" ht="15">
      <c r="A84" s="13" t="s">
        <v>247</v>
      </c>
      <c r="B84" s="14" t="s">
        <v>248</v>
      </c>
      <c r="C84" s="4">
        <v>0.06264424538734913</v>
      </c>
      <c r="D84" s="15">
        <v>0.06234342277709808</v>
      </c>
      <c r="E84" s="16">
        <v>0</v>
      </c>
      <c r="F84" s="17">
        <v>0</v>
      </c>
      <c r="J84" s="64"/>
    </row>
    <row r="85" spans="1:10" ht="15">
      <c r="A85" s="13" t="s">
        <v>249</v>
      </c>
      <c r="B85" s="14" t="s">
        <v>250</v>
      </c>
      <c r="C85" s="4">
        <v>0.1545765466892346</v>
      </c>
      <c r="D85" s="15">
        <v>0.15378223105207744</v>
      </c>
      <c r="E85" s="16">
        <v>0</v>
      </c>
      <c r="F85" s="17">
        <v>0</v>
      </c>
      <c r="J85" s="64"/>
    </row>
    <row r="86" spans="1:10" ht="15">
      <c r="A86" s="13" t="s">
        <v>251</v>
      </c>
      <c r="B86" s="14" t="s">
        <v>252</v>
      </c>
      <c r="C86" s="4">
        <v>0.053246944113614324</v>
      </c>
      <c r="D86" s="15">
        <v>0.05324118025489599</v>
      </c>
      <c r="E86" s="16">
        <v>0</v>
      </c>
      <c r="F86" s="17">
        <v>0</v>
      </c>
      <c r="J86" s="64"/>
    </row>
    <row r="87" spans="1:10" ht="15">
      <c r="A87" s="13" t="s">
        <v>253</v>
      </c>
      <c r="B87" s="19" t="s">
        <v>254</v>
      </c>
      <c r="C87" s="4">
        <v>0.0734709889794087</v>
      </c>
      <c r="D87" s="15">
        <v>0.07346579229499366</v>
      </c>
      <c r="E87" s="16">
        <v>0</v>
      </c>
      <c r="F87" s="17">
        <v>0</v>
      </c>
      <c r="J87" s="64"/>
    </row>
    <row r="88" spans="1:10" ht="15">
      <c r="A88" s="13" t="s">
        <v>255</v>
      </c>
      <c r="B88" s="18" t="s">
        <v>256</v>
      </c>
      <c r="C88" s="4">
        <v>0.063936352966375</v>
      </c>
      <c r="D88" s="15">
        <v>0.06393955507167111</v>
      </c>
      <c r="E88" s="16">
        <v>0</v>
      </c>
      <c r="F88" s="17">
        <v>0</v>
      </c>
      <c r="J88" s="64"/>
    </row>
    <row r="89" spans="1:10" ht="15">
      <c r="A89" s="13" t="s">
        <v>257</v>
      </c>
      <c r="B89" s="18" t="s">
        <v>258</v>
      </c>
      <c r="C89" s="4">
        <v>0.05737447996887783</v>
      </c>
      <c r="D89" s="15">
        <v>0.0573701395185419</v>
      </c>
      <c r="E89" s="16">
        <v>0</v>
      </c>
      <c r="F89" s="17">
        <v>0</v>
      </c>
      <c r="J89" s="64"/>
    </row>
    <row r="90" spans="1:10" ht="15">
      <c r="A90" s="13" t="s">
        <v>259</v>
      </c>
      <c r="B90" s="18" t="s">
        <v>260</v>
      </c>
      <c r="C90" s="4">
        <v>0.04988535010351564</v>
      </c>
      <c r="D90" s="15">
        <v>0.049889629470109984</v>
      </c>
      <c r="E90" s="16">
        <v>0</v>
      </c>
      <c r="F90" s="17">
        <v>0</v>
      </c>
      <c r="J90" s="64"/>
    </row>
    <row r="91" spans="1:10" ht="15">
      <c r="A91" s="13" t="s">
        <v>261</v>
      </c>
      <c r="B91" s="19" t="s">
        <v>262</v>
      </c>
      <c r="C91" s="4">
        <v>0.10682754515281528</v>
      </c>
      <c r="D91" s="15">
        <v>0.10628309279893489</v>
      </c>
      <c r="E91" s="16">
        <v>0</v>
      </c>
      <c r="F91" s="17">
        <v>0</v>
      </c>
      <c r="J91" s="64"/>
    </row>
    <row r="92" spans="1:10" ht="15">
      <c r="A92" s="13" t="s">
        <v>263</v>
      </c>
      <c r="B92" s="18" t="s">
        <v>264</v>
      </c>
      <c r="C92" s="4">
        <v>0.07838284121206268</v>
      </c>
      <c r="D92" s="15">
        <v>0.07797112483176051</v>
      </c>
      <c r="E92" s="16">
        <v>0</v>
      </c>
      <c r="F92" s="17">
        <v>0</v>
      </c>
      <c r="J92" s="64"/>
    </row>
    <row r="93" spans="1:10" ht="15">
      <c r="A93" s="13" t="s">
        <v>265</v>
      </c>
      <c r="B93" s="18" t="s">
        <v>266</v>
      </c>
      <c r="C93" s="4">
        <v>0.278643232986732</v>
      </c>
      <c r="D93" s="15">
        <v>0.2774737455478698</v>
      </c>
      <c r="E93" s="16">
        <v>0</v>
      </c>
      <c r="F93" s="17">
        <v>0</v>
      </c>
      <c r="J93" s="64"/>
    </row>
    <row r="94" spans="1:10" ht="15">
      <c r="A94" s="13" t="s">
        <v>267</v>
      </c>
      <c r="B94" s="19" t="s">
        <v>268</v>
      </c>
      <c r="C94" s="4">
        <v>0.07992178201559827</v>
      </c>
      <c r="D94" s="15">
        <v>0.07964812625285353</v>
      </c>
      <c r="E94" s="16">
        <v>0</v>
      </c>
      <c r="F94" s="17">
        <v>0</v>
      </c>
      <c r="J94" s="64"/>
    </row>
    <row r="95" spans="1:10" ht="15">
      <c r="A95" s="13" t="s">
        <v>269</v>
      </c>
      <c r="B95" s="14" t="s">
        <v>270</v>
      </c>
      <c r="C95" s="4">
        <v>0.15115586285549726</v>
      </c>
      <c r="D95" s="15">
        <v>0.1504257240111809</v>
      </c>
      <c r="E95" s="16">
        <v>0</v>
      </c>
      <c r="F95" s="17">
        <v>0</v>
      </c>
      <c r="J95" s="64"/>
    </row>
    <row r="96" spans="1:10" ht="15">
      <c r="A96" s="13" t="s">
        <v>271</v>
      </c>
      <c r="B96" s="14" t="s">
        <v>272</v>
      </c>
      <c r="C96" s="4">
        <v>0.11771246943834174</v>
      </c>
      <c r="D96" s="15">
        <v>0.11772786675513663</v>
      </c>
      <c r="E96" s="16">
        <v>0</v>
      </c>
      <c r="F96" s="17">
        <v>0</v>
      </c>
      <c r="J96" s="64"/>
    </row>
    <row r="97" spans="1:10" ht="15">
      <c r="A97" s="13" t="s">
        <v>273</v>
      </c>
      <c r="B97" s="14" t="s">
        <v>274</v>
      </c>
      <c r="C97" s="4">
        <v>0.17140333483586037</v>
      </c>
      <c r="D97" s="15">
        <v>0.17138938051237856</v>
      </c>
      <c r="E97" s="16">
        <v>0</v>
      </c>
      <c r="F97" s="17">
        <v>0</v>
      </c>
      <c r="J97" s="64"/>
    </row>
    <row r="98" spans="1:10" ht="15">
      <c r="A98" s="13" t="s">
        <v>275</v>
      </c>
      <c r="B98" s="14" t="s">
        <v>276</v>
      </c>
      <c r="C98" s="4">
        <v>0.08901153149362241</v>
      </c>
      <c r="D98" s="15">
        <v>0.08857553182994671</v>
      </c>
      <c r="E98" s="16">
        <v>0</v>
      </c>
      <c r="F98" s="17">
        <v>0</v>
      </c>
      <c r="J98" s="64"/>
    </row>
    <row r="99" spans="1:10" ht="15">
      <c r="A99" s="13" t="s">
        <v>277</v>
      </c>
      <c r="B99" s="19" t="s">
        <v>278</v>
      </c>
      <c r="C99" s="4">
        <v>0.163668422954783</v>
      </c>
      <c r="D99" s="15">
        <v>0.1636305762096613</v>
      </c>
      <c r="E99" s="16">
        <v>0</v>
      </c>
      <c r="F99" s="17">
        <v>0</v>
      </c>
      <c r="J99" s="64"/>
    </row>
    <row r="100" spans="1:10" ht="15">
      <c r="A100" s="13" t="s">
        <v>279</v>
      </c>
      <c r="B100" s="14" t="s">
        <v>280</v>
      </c>
      <c r="C100" s="4">
        <v>0.054081092531656404</v>
      </c>
      <c r="D100" s="15">
        <v>0.05396407935206175</v>
      </c>
      <c r="E100" s="16">
        <v>0</v>
      </c>
      <c r="F100" s="17">
        <v>0</v>
      </c>
      <c r="J100" s="64"/>
    </row>
    <row r="101" spans="1:10" ht="15">
      <c r="A101" s="13" t="s">
        <v>281</v>
      </c>
      <c r="B101" s="14" t="s">
        <v>282</v>
      </c>
      <c r="C101" s="4">
        <v>0.05861410217541646</v>
      </c>
      <c r="D101" s="15">
        <v>0.058622952801919814</v>
      </c>
      <c r="E101" s="16">
        <v>0</v>
      </c>
      <c r="F101" s="17">
        <v>0</v>
      </c>
      <c r="J101" s="64"/>
    </row>
    <row r="102" spans="1:10" ht="15">
      <c r="A102" s="13" t="s">
        <v>283</v>
      </c>
      <c r="B102" s="14" t="s">
        <v>284</v>
      </c>
      <c r="C102" s="4">
        <v>0.10787100290161705</v>
      </c>
      <c r="D102" s="15">
        <v>0.1093478056865263</v>
      </c>
      <c r="E102" s="16">
        <v>0</v>
      </c>
      <c r="F102" s="17">
        <v>0</v>
      </c>
      <c r="J102" s="64"/>
    </row>
    <row r="103" spans="1:10" ht="15">
      <c r="A103" s="13" t="s">
        <v>285</v>
      </c>
      <c r="B103" s="14" t="s">
        <v>286</v>
      </c>
      <c r="C103" s="4">
        <v>0.20567115140344333</v>
      </c>
      <c r="D103" s="15">
        <v>0.20762284876093304</v>
      </c>
      <c r="E103" s="16">
        <v>0</v>
      </c>
      <c r="F103" s="17">
        <v>0</v>
      </c>
      <c r="J103" s="64"/>
    </row>
    <row r="104" spans="1:10" ht="15">
      <c r="A104" s="13" t="s">
        <v>287</v>
      </c>
      <c r="B104" s="14" t="s">
        <v>288</v>
      </c>
      <c r="C104" s="4">
        <v>0.047504502127230175</v>
      </c>
      <c r="D104" s="15">
        <v>0.04750224833890427</v>
      </c>
      <c r="E104" s="16">
        <v>0</v>
      </c>
      <c r="F104" s="17">
        <v>0</v>
      </c>
      <c r="J104" s="64"/>
    </row>
    <row r="105" spans="1:10" ht="15">
      <c r="A105" s="13" t="s">
        <v>289</v>
      </c>
      <c r="B105" s="14" t="s">
        <v>290</v>
      </c>
      <c r="C105" s="4">
        <v>0.09675772056050615</v>
      </c>
      <c r="D105" s="15">
        <v>0.09675121345135719</v>
      </c>
      <c r="E105" s="16">
        <v>0</v>
      </c>
      <c r="F105" s="17">
        <v>0</v>
      </c>
      <c r="J105" s="64"/>
    </row>
    <row r="106" spans="1:10" ht="15">
      <c r="A106" s="13" t="s">
        <v>291</v>
      </c>
      <c r="B106" s="14" t="s">
        <v>292</v>
      </c>
      <c r="C106" s="4">
        <v>0.07884047761299635</v>
      </c>
      <c r="D106" s="15">
        <v>0.07882927264507207</v>
      </c>
      <c r="E106" s="16">
        <v>0</v>
      </c>
      <c r="F106" s="17">
        <v>0</v>
      </c>
      <c r="J106" s="64"/>
    </row>
    <row r="107" spans="1:10" ht="15">
      <c r="A107" s="13" t="s">
        <v>293</v>
      </c>
      <c r="B107" s="14" t="s">
        <v>294</v>
      </c>
      <c r="C107" s="4">
        <v>0.18460662403319292</v>
      </c>
      <c r="D107" s="15">
        <v>0.1836692654553064</v>
      </c>
      <c r="E107" s="16">
        <v>0</v>
      </c>
      <c r="F107" s="17">
        <v>0</v>
      </c>
      <c r="J107" s="64"/>
    </row>
    <row r="108" spans="1:10" ht="15">
      <c r="A108" s="13" t="s">
        <v>295</v>
      </c>
      <c r="B108" s="19" t="s">
        <v>296</v>
      </c>
      <c r="C108" s="4">
        <v>0.06888073402410429</v>
      </c>
      <c r="D108" s="15">
        <v>0.06887229414781483</v>
      </c>
      <c r="E108" s="16">
        <v>0</v>
      </c>
      <c r="F108" s="17">
        <v>0</v>
      </c>
      <c r="J108" s="64"/>
    </row>
    <row r="109" spans="1:10" ht="15">
      <c r="A109" s="13" t="s">
        <v>297</v>
      </c>
      <c r="B109" s="14" t="s">
        <v>298</v>
      </c>
      <c r="C109" s="4">
        <v>0.20750228574238122</v>
      </c>
      <c r="D109" s="15">
        <v>0.20705301805090318</v>
      </c>
      <c r="E109" s="16">
        <v>0</v>
      </c>
      <c r="F109" s="17">
        <v>0</v>
      </c>
      <c r="J109" s="64"/>
    </row>
    <row r="110" spans="1:10" ht="15">
      <c r="A110" s="13" t="s">
        <v>299</v>
      </c>
      <c r="B110" s="19" t="s">
        <v>300</v>
      </c>
      <c r="C110" s="4">
        <v>0.3022367351619408</v>
      </c>
      <c r="D110" s="15">
        <v>0.30084606693114574</v>
      </c>
      <c r="E110" s="16">
        <v>1</v>
      </c>
      <c r="F110" s="17">
        <v>0</v>
      </c>
      <c r="J110" s="64"/>
    </row>
    <row r="111" spans="1:10" ht="15">
      <c r="A111" s="13" t="s">
        <v>301</v>
      </c>
      <c r="B111" s="14" t="s">
        <v>302</v>
      </c>
      <c r="C111" s="4">
        <v>0.08603118523472611</v>
      </c>
      <c r="D111" s="15">
        <v>0.0855890824087892</v>
      </c>
      <c r="E111" s="16">
        <v>0</v>
      </c>
      <c r="F111" s="17">
        <v>0</v>
      </c>
      <c r="J111" s="64"/>
    </row>
    <row r="112" spans="1:10" ht="15">
      <c r="A112" s="13" t="s">
        <v>303</v>
      </c>
      <c r="B112" s="14" t="s">
        <v>304</v>
      </c>
      <c r="C112" s="4">
        <v>0.12261046602789308</v>
      </c>
      <c r="D112" s="15">
        <v>0.12166434875399117</v>
      </c>
      <c r="E112" s="16">
        <v>0</v>
      </c>
      <c r="F112" s="17">
        <v>0</v>
      </c>
      <c r="J112" s="64"/>
    </row>
    <row r="113" spans="1:10" ht="15">
      <c r="A113" s="13" t="s">
        <v>305</v>
      </c>
      <c r="B113" s="14" t="s">
        <v>306</v>
      </c>
      <c r="C113" s="4">
        <v>0.16796853572317397</v>
      </c>
      <c r="D113" s="15">
        <v>0.16742389079978695</v>
      </c>
      <c r="E113" s="16">
        <v>0</v>
      </c>
      <c r="F113" s="17">
        <v>0</v>
      </c>
      <c r="J113" s="64"/>
    </row>
    <row r="114" spans="1:10" ht="15">
      <c r="A114" s="13" t="s">
        <v>307</v>
      </c>
      <c r="B114" s="14" t="s">
        <v>308</v>
      </c>
      <c r="C114" s="4">
        <v>0.04395884149636086</v>
      </c>
      <c r="D114" s="15">
        <v>0.04395803463943196</v>
      </c>
      <c r="E114" s="16">
        <v>0</v>
      </c>
      <c r="F114" s="17">
        <v>0</v>
      </c>
      <c r="J114" s="64"/>
    </row>
    <row r="115" spans="1:10" ht="15">
      <c r="A115" s="13" t="s">
        <v>309</v>
      </c>
      <c r="B115" s="14" t="s">
        <v>310</v>
      </c>
      <c r="C115" s="4">
        <v>0.07690969595765293</v>
      </c>
      <c r="D115" s="15">
        <v>0.07660941174525965</v>
      </c>
      <c r="E115" s="16">
        <v>0</v>
      </c>
      <c r="F115" s="17">
        <v>0</v>
      </c>
      <c r="J115" s="64"/>
    </row>
    <row r="116" spans="1:10" ht="15">
      <c r="A116" s="13" t="s">
        <v>311</v>
      </c>
      <c r="B116" s="14" t="s">
        <v>312</v>
      </c>
      <c r="C116" s="4">
        <v>0.07122660890404572</v>
      </c>
      <c r="D116" s="15">
        <v>0.07097403020277401</v>
      </c>
      <c r="E116" s="16">
        <v>0</v>
      </c>
      <c r="F116" s="17">
        <v>0</v>
      </c>
      <c r="J116" s="64"/>
    </row>
    <row r="117" spans="1:10" ht="15">
      <c r="A117" s="13" t="s">
        <v>313</v>
      </c>
      <c r="B117" s="14" t="s">
        <v>314</v>
      </c>
      <c r="C117" s="4">
        <v>0.06819789316696848</v>
      </c>
      <c r="D117" s="15">
        <v>0.06819587037238371</v>
      </c>
      <c r="E117" s="16">
        <v>0</v>
      </c>
      <c r="F117" s="17">
        <v>0</v>
      </c>
      <c r="J117" s="64"/>
    </row>
    <row r="118" spans="1:10" ht="15">
      <c r="A118" s="13" t="s">
        <v>315</v>
      </c>
      <c r="B118" s="14" t="s">
        <v>316</v>
      </c>
      <c r="C118" s="4">
        <v>0.173386191126075</v>
      </c>
      <c r="D118" s="15">
        <v>0.1725736431451978</v>
      </c>
      <c r="E118" s="16">
        <v>0</v>
      </c>
      <c r="F118" s="17">
        <v>0</v>
      </c>
      <c r="J118" s="64"/>
    </row>
    <row r="119" spans="1:10" ht="15">
      <c r="A119" s="13" t="s">
        <v>317</v>
      </c>
      <c r="B119" s="14" t="s">
        <v>318</v>
      </c>
      <c r="C119" s="4">
        <v>0.14446796116643776</v>
      </c>
      <c r="D119" s="15">
        <v>0.1437351940754467</v>
      </c>
      <c r="E119" s="16">
        <v>0</v>
      </c>
      <c r="F119" s="17">
        <v>0</v>
      </c>
      <c r="J119" s="64"/>
    </row>
    <row r="120" spans="1:10" ht="15">
      <c r="A120" s="13" t="s">
        <v>319</v>
      </c>
      <c r="B120" s="14" t="s">
        <v>320</v>
      </c>
      <c r="C120" s="4">
        <v>0.08255627888842779</v>
      </c>
      <c r="D120" s="15">
        <v>0.08255481825079168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322</v>
      </c>
      <c r="C121" s="4">
        <v>0.09288405058203413</v>
      </c>
      <c r="D121" s="15">
        <v>0.09285131154206541</v>
      </c>
      <c r="E121" s="16">
        <v>0</v>
      </c>
      <c r="F121" s="17">
        <v>0</v>
      </c>
      <c r="J121" s="64"/>
    </row>
    <row r="122" spans="1:10" ht="15">
      <c r="A122" s="13" t="s">
        <v>323</v>
      </c>
      <c r="B122" s="14" t="s">
        <v>324</v>
      </c>
      <c r="C122" s="4">
        <v>0.04570646034524923</v>
      </c>
      <c r="D122" s="15">
        <v>0.04570420856198943</v>
      </c>
      <c r="E122" s="16">
        <v>0</v>
      </c>
      <c r="F122" s="17">
        <v>0</v>
      </c>
      <c r="J122" s="64"/>
    </row>
    <row r="123" spans="1:10" ht="15">
      <c r="A123" s="13" t="s">
        <v>325</v>
      </c>
      <c r="B123" s="14" t="s">
        <v>326</v>
      </c>
      <c r="C123" s="4">
        <v>0.2764146986875549</v>
      </c>
      <c r="D123" s="15">
        <v>0.2750376992540683</v>
      </c>
      <c r="E123" s="16">
        <v>0</v>
      </c>
      <c r="F123" s="17">
        <v>0</v>
      </c>
      <c r="J123" s="64"/>
    </row>
    <row r="124" spans="1:10" ht="15">
      <c r="A124" s="13" t="s">
        <v>327</v>
      </c>
      <c r="B124" s="14" t="s">
        <v>328</v>
      </c>
      <c r="C124" s="4">
        <v>0.10288147446901365</v>
      </c>
      <c r="D124" s="15">
        <v>0.1024288016486812</v>
      </c>
      <c r="E124" s="16">
        <v>0</v>
      </c>
      <c r="F124" s="17">
        <v>0</v>
      </c>
      <c r="J124" s="64"/>
    </row>
    <row r="125" spans="1:10" ht="15">
      <c r="A125" s="13" t="s">
        <v>327</v>
      </c>
      <c r="B125" s="14" t="s">
        <v>329</v>
      </c>
      <c r="C125" s="4">
        <v>0.17036891128464648</v>
      </c>
      <c r="D125" s="15">
        <v>0.16963051972086157</v>
      </c>
      <c r="E125" s="16">
        <v>1</v>
      </c>
      <c r="F125" s="17">
        <v>0</v>
      </c>
      <c r="J125" s="64"/>
    </row>
    <row r="126" spans="1:10" ht="15">
      <c r="A126" s="13" t="s">
        <v>330</v>
      </c>
      <c r="B126" s="14" t="s">
        <v>331</v>
      </c>
      <c r="C126" s="4">
        <v>0.1879224742150812</v>
      </c>
      <c r="D126" s="15">
        <v>0.18940584051332354</v>
      </c>
      <c r="E126" s="16">
        <v>0</v>
      </c>
      <c r="F126" s="17">
        <v>0</v>
      </c>
      <c r="J126" s="64"/>
    </row>
    <row r="127" spans="1:10" ht="15">
      <c r="A127" s="13" t="s">
        <v>332</v>
      </c>
      <c r="B127" s="19" t="s">
        <v>333</v>
      </c>
      <c r="C127" s="4">
        <v>0.1595387613922467</v>
      </c>
      <c r="D127" s="15">
        <v>0.1595302043397917</v>
      </c>
      <c r="E127" s="16">
        <v>0</v>
      </c>
      <c r="F127" s="17">
        <v>0</v>
      </c>
      <c r="J127" s="64"/>
    </row>
    <row r="128" spans="1:10" ht="15">
      <c r="A128" s="13" t="s">
        <v>334</v>
      </c>
      <c r="B128" s="23" t="s">
        <v>335</v>
      </c>
      <c r="C128" s="4">
        <v>0.11594972609335856</v>
      </c>
      <c r="D128" s="15">
        <v>0.11523939678998849</v>
      </c>
      <c r="E128" s="16">
        <v>0</v>
      </c>
      <c r="F128" s="17">
        <v>0</v>
      </c>
      <c r="J128" s="64"/>
    </row>
    <row r="129" spans="1:10" ht="15">
      <c r="A129" s="13" t="s">
        <v>336</v>
      </c>
      <c r="B129" s="18" t="s">
        <v>337</v>
      </c>
      <c r="C129" s="4">
        <v>0.05089931991928855</v>
      </c>
      <c r="D129" s="15">
        <v>0.05089553257115963</v>
      </c>
      <c r="E129" s="16">
        <v>0</v>
      </c>
      <c r="F129" s="17">
        <v>0</v>
      </c>
      <c r="J129" s="64"/>
    </row>
    <row r="130" spans="1:10" ht="15">
      <c r="A130" s="13" t="s">
        <v>338</v>
      </c>
      <c r="B130" s="14" t="s">
        <v>339</v>
      </c>
      <c r="C130" s="4">
        <v>0.08529751722836267</v>
      </c>
      <c r="D130" s="15">
        <v>0.08567877391454692</v>
      </c>
      <c r="E130" s="16">
        <v>0</v>
      </c>
      <c r="F130" s="17">
        <v>0</v>
      </c>
      <c r="J130" s="64"/>
    </row>
    <row r="131" spans="1:10" ht="15">
      <c r="A131" s="13" t="s">
        <v>340</v>
      </c>
      <c r="B131" s="14" t="s">
        <v>341</v>
      </c>
      <c r="C131" s="4">
        <v>0.1733112137462907</v>
      </c>
      <c r="D131" s="15">
        <v>0.17284846038100024</v>
      </c>
      <c r="E131" s="16">
        <v>0</v>
      </c>
      <c r="F131" s="17">
        <v>0</v>
      </c>
      <c r="J131" s="64"/>
    </row>
    <row r="132" spans="1:10" ht="15">
      <c r="A132" s="13" t="s">
        <v>340</v>
      </c>
      <c r="B132" s="18" t="s">
        <v>342</v>
      </c>
      <c r="C132" s="4">
        <v>0.30970572608997926</v>
      </c>
      <c r="D132" s="15">
        <v>0.3088641648805507</v>
      </c>
      <c r="E132" s="16">
        <v>1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0.12641167533844436</v>
      </c>
      <c r="D133" s="15">
        <v>0.12589206662812338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0.09018684907217096</v>
      </c>
      <c r="D134" s="15">
        <v>0.09017258463864923</v>
      </c>
      <c r="E134" s="16">
        <v>0</v>
      </c>
      <c r="F134" s="17">
        <v>0</v>
      </c>
      <c r="J134" s="64"/>
    </row>
    <row r="135" spans="1:10" ht="15">
      <c r="A135" s="13" t="s">
        <v>347</v>
      </c>
      <c r="B135" s="14" t="s">
        <v>348</v>
      </c>
      <c r="C135" s="4">
        <v>0.1045309308705127</v>
      </c>
      <c r="D135" s="15">
        <v>0.10397759315598713</v>
      </c>
      <c r="E135" s="16">
        <v>0</v>
      </c>
      <c r="F135" s="17">
        <v>0</v>
      </c>
      <c r="J135" s="64"/>
    </row>
    <row r="136" spans="1:10" ht="15">
      <c r="A136" s="13" t="s">
        <v>349</v>
      </c>
      <c r="B136" s="14" t="s">
        <v>350</v>
      </c>
      <c r="C136" s="4">
        <v>0.0769336757191253</v>
      </c>
      <c r="D136" s="15">
        <v>0.07692921103589412</v>
      </c>
      <c r="E136" s="16">
        <v>0</v>
      </c>
      <c r="F136" s="17">
        <v>0</v>
      </c>
      <c r="J136" s="64"/>
    </row>
    <row r="137" spans="1:10" ht="15">
      <c r="A137" s="13" t="s">
        <v>351</v>
      </c>
      <c r="B137" s="14" t="s">
        <v>352</v>
      </c>
      <c r="C137" s="4">
        <v>0.09587491948780245</v>
      </c>
      <c r="D137" s="15">
        <v>0.09586791041000968</v>
      </c>
      <c r="E137" s="16">
        <v>0</v>
      </c>
      <c r="F137" s="17">
        <v>0</v>
      </c>
      <c r="J137" s="64"/>
    </row>
    <row r="138" spans="1:10" ht="15">
      <c r="A138" s="13" t="s">
        <v>353</v>
      </c>
      <c r="B138" s="19" t="s">
        <v>354</v>
      </c>
      <c r="C138" s="4">
        <v>0.10851627461930918</v>
      </c>
      <c r="D138" s="15">
        <v>0.10851594071018654</v>
      </c>
      <c r="E138" s="16">
        <v>0</v>
      </c>
      <c r="F138" s="17">
        <v>0</v>
      </c>
      <c r="J138" s="64"/>
    </row>
    <row r="139" spans="1:10" ht="15">
      <c r="A139" s="13" t="s">
        <v>355</v>
      </c>
      <c r="B139" s="18" t="s">
        <v>356</v>
      </c>
      <c r="C139" s="4">
        <v>0.07816008051454487</v>
      </c>
      <c r="D139" s="15">
        <v>0.07815809586509082</v>
      </c>
      <c r="E139" s="16">
        <v>0</v>
      </c>
      <c r="F139" s="17">
        <v>0</v>
      </c>
      <c r="J139" s="64"/>
    </row>
    <row r="140" spans="1:10" ht="15">
      <c r="A140" s="13" t="s">
        <v>357</v>
      </c>
      <c r="B140" s="14" t="s">
        <v>358</v>
      </c>
      <c r="C140" s="4">
        <v>0.09237263444939277</v>
      </c>
      <c r="D140" s="15">
        <v>0.09236681398780393</v>
      </c>
      <c r="E140" s="16">
        <v>0</v>
      </c>
      <c r="F140" s="17">
        <v>0</v>
      </c>
      <c r="J140" s="64"/>
    </row>
    <row r="141" spans="1:10" ht="15">
      <c r="A141" s="13" t="s">
        <v>359</v>
      </c>
      <c r="B141" s="14" t="s">
        <v>360</v>
      </c>
      <c r="C141" s="4">
        <v>0.13177003208165006</v>
      </c>
      <c r="D141" s="15">
        <v>0.1310107114143362</v>
      </c>
      <c r="E141" s="16">
        <v>0</v>
      </c>
      <c r="F141" s="17">
        <v>0</v>
      </c>
      <c r="J141" s="64"/>
    </row>
    <row r="142" spans="1:10" ht="15">
      <c r="A142" s="13" t="s">
        <v>361</v>
      </c>
      <c r="B142" s="14" t="s">
        <v>362</v>
      </c>
      <c r="C142" s="4">
        <v>0.1736298394769892</v>
      </c>
      <c r="D142" s="15">
        <v>0.17360428025027205</v>
      </c>
      <c r="E142" s="16">
        <v>0</v>
      </c>
      <c r="F142" s="17">
        <v>0</v>
      </c>
      <c r="J142" s="64"/>
    </row>
    <row r="143" spans="1:10" ht="15">
      <c r="A143" s="13" t="s">
        <v>363</v>
      </c>
      <c r="B143" s="14" t="s">
        <v>364</v>
      </c>
      <c r="C143" s="4">
        <v>0.06087531422813289</v>
      </c>
      <c r="D143" s="15">
        <v>0.0608814782368985</v>
      </c>
      <c r="E143" s="16">
        <v>0</v>
      </c>
      <c r="F143" s="17">
        <v>0</v>
      </c>
      <c r="J143" s="64"/>
    </row>
    <row r="144" spans="1:10" ht="15">
      <c r="A144" s="24" t="s">
        <v>365</v>
      </c>
      <c r="B144" s="14" t="s">
        <v>366</v>
      </c>
      <c r="C144" s="4">
        <v>0.035814012800544366</v>
      </c>
      <c r="D144" s="15">
        <v>0.03574373807516663</v>
      </c>
      <c r="E144" s="16">
        <v>0</v>
      </c>
      <c r="F144" s="17">
        <v>0</v>
      </c>
      <c r="J144" s="64"/>
    </row>
    <row r="145" spans="1:10" ht="15">
      <c r="A145" s="13" t="s">
        <v>367</v>
      </c>
      <c r="B145" s="14" t="s">
        <v>368</v>
      </c>
      <c r="C145" s="4">
        <v>0.09784497135258392</v>
      </c>
      <c r="D145" s="15">
        <v>0.0980131656493014</v>
      </c>
      <c r="E145" s="16">
        <v>0</v>
      </c>
      <c r="F145" s="17">
        <v>0</v>
      </c>
      <c r="J145" s="64"/>
    </row>
    <row r="146" spans="1:10" ht="15">
      <c r="A146" s="13" t="s">
        <v>369</v>
      </c>
      <c r="B146" s="14" t="s">
        <v>370</v>
      </c>
      <c r="C146" s="4">
        <v>0.21558621404021297</v>
      </c>
      <c r="D146" s="15">
        <v>0.21448424846902925</v>
      </c>
      <c r="E146" s="16">
        <v>0</v>
      </c>
      <c r="F146" s="17">
        <v>0</v>
      </c>
      <c r="J146" s="64"/>
    </row>
    <row r="147" spans="1:10" ht="15">
      <c r="A147" s="13" t="s">
        <v>371</v>
      </c>
      <c r="B147" s="14" t="s">
        <v>372</v>
      </c>
      <c r="C147" s="4">
        <v>0.10270675007861349</v>
      </c>
      <c r="D147" s="15">
        <v>0.10232581384770947</v>
      </c>
      <c r="E147" s="16">
        <v>0</v>
      </c>
      <c r="F147" s="17">
        <v>0</v>
      </c>
      <c r="J147" s="64"/>
    </row>
    <row r="148" spans="1:10" ht="15">
      <c r="A148" s="13" t="s">
        <v>373</v>
      </c>
      <c r="B148" s="14" t="s">
        <v>374</v>
      </c>
      <c r="C148" s="4">
        <v>0.16310082063469392</v>
      </c>
      <c r="D148" s="15">
        <v>0.1622511313339142</v>
      </c>
      <c r="E148" s="16">
        <v>0</v>
      </c>
      <c r="F148" s="17">
        <v>0</v>
      </c>
      <c r="J148" s="64"/>
    </row>
    <row r="149" spans="1:10" ht="15">
      <c r="A149" s="13" t="s">
        <v>375</v>
      </c>
      <c r="B149" s="14" t="s">
        <v>376</v>
      </c>
      <c r="C149" s="4">
        <v>0.16274859147167464</v>
      </c>
      <c r="D149" s="15">
        <v>0.1619016470155837</v>
      </c>
      <c r="E149" s="16">
        <v>0</v>
      </c>
      <c r="F149" s="17">
        <v>0</v>
      </c>
      <c r="J149" s="64"/>
    </row>
    <row r="150" spans="1:10" ht="15">
      <c r="A150" s="13" t="s">
        <v>377</v>
      </c>
      <c r="B150" s="14" t="s">
        <v>378</v>
      </c>
      <c r="C150" s="4">
        <v>0.10126101189154704</v>
      </c>
      <c r="D150" s="15">
        <v>0.10124922454246307</v>
      </c>
      <c r="E150" s="16">
        <v>0</v>
      </c>
      <c r="F150" s="17">
        <v>0</v>
      </c>
      <c r="J150" s="64"/>
    </row>
    <row r="151" spans="1:10" ht="15">
      <c r="A151" s="13" t="s">
        <v>379</v>
      </c>
      <c r="B151" s="14" t="s">
        <v>380</v>
      </c>
      <c r="C151" s="4">
        <v>0.10115093793448814</v>
      </c>
      <c r="D151" s="15">
        <v>0.10113995251297737</v>
      </c>
      <c r="E151" s="16">
        <v>0</v>
      </c>
      <c r="F151" s="17">
        <v>0</v>
      </c>
      <c r="J151" s="64"/>
    </row>
    <row r="152" spans="1:10" ht="15">
      <c r="A152" s="13" t="s">
        <v>381</v>
      </c>
      <c r="B152" s="14" t="s">
        <v>382</v>
      </c>
      <c r="C152" s="4">
        <v>0.23884500034344303</v>
      </c>
      <c r="D152" s="15">
        <v>0.23796322776959716</v>
      </c>
      <c r="E152" s="16">
        <v>0</v>
      </c>
      <c r="F152" s="17">
        <v>0</v>
      </c>
      <c r="J152" s="64"/>
    </row>
    <row r="153" spans="1:10" ht="15">
      <c r="A153" s="13" t="s">
        <v>383</v>
      </c>
      <c r="B153" s="14" t="s">
        <v>384</v>
      </c>
      <c r="C153" s="4">
        <v>0.24038711272427687</v>
      </c>
      <c r="D153" s="15">
        <v>0.23949359383508012</v>
      </c>
      <c r="E153" s="16">
        <v>0</v>
      </c>
      <c r="F153" s="17">
        <v>0</v>
      </c>
      <c r="J153" s="64"/>
    </row>
    <row r="154" spans="1:10" ht="15">
      <c r="A154" s="13" t="s">
        <v>385</v>
      </c>
      <c r="B154" s="14" t="s">
        <v>386</v>
      </c>
      <c r="C154" s="4">
        <v>0.036635508377512116</v>
      </c>
      <c r="D154" s="15">
        <v>0.03663536149511346</v>
      </c>
      <c r="E154" s="16">
        <v>0</v>
      </c>
      <c r="F154" s="17">
        <v>0</v>
      </c>
      <c r="J154" s="64"/>
    </row>
    <row r="155" spans="1:10" ht="15">
      <c r="A155" s="13" t="s">
        <v>387</v>
      </c>
      <c r="B155" s="14" t="s">
        <v>388</v>
      </c>
      <c r="C155" s="4">
        <v>0.22147684604152967</v>
      </c>
      <c r="D155" s="15">
        <v>0.221475933791599</v>
      </c>
      <c r="E155" s="16">
        <v>0</v>
      </c>
      <c r="F155" s="17">
        <v>0</v>
      </c>
      <c r="J155" s="64"/>
    </row>
    <row r="156" spans="1:10" ht="15">
      <c r="A156" s="13" t="s">
        <v>389</v>
      </c>
      <c r="B156" s="14" t="s">
        <v>390</v>
      </c>
      <c r="C156" s="4">
        <v>0.21178956575342986</v>
      </c>
      <c r="D156" s="15">
        <v>0.21062163326481528</v>
      </c>
      <c r="E156" s="16">
        <v>0</v>
      </c>
      <c r="F156" s="17">
        <v>0</v>
      </c>
      <c r="J156" s="64"/>
    </row>
    <row r="157" spans="1:10" ht="15">
      <c r="A157" s="13" t="s">
        <v>391</v>
      </c>
      <c r="B157" s="14" t="s">
        <v>392</v>
      </c>
      <c r="C157" s="4">
        <v>0.22068979768248212</v>
      </c>
      <c r="D157" s="15">
        <v>0.2206880806284798</v>
      </c>
      <c r="E157" s="16">
        <v>0</v>
      </c>
      <c r="F157" s="17">
        <v>0</v>
      </c>
      <c r="J157" s="64"/>
    </row>
    <row r="158" spans="1:10" ht="15">
      <c r="A158" s="13" t="s">
        <v>393</v>
      </c>
      <c r="B158" s="14" t="s">
        <v>394</v>
      </c>
      <c r="C158" s="4">
        <v>0.2224637473251947</v>
      </c>
      <c r="D158" s="15">
        <v>0.2213073475419426</v>
      </c>
      <c r="E158" s="16">
        <v>0</v>
      </c>
      <c r="F158" s="17">
        <v>0</v>
      </c>
      <c r="J158" s="64"/>
    </row>
    <row r="159" spans="1:10" ht="15">
      <c r="A159" s="13" t="s">
        <v>395</v>
      </c>
      <c r="B159" s="14" t="s">
        <v>396</v>
      </c>
      <c r="C159" s="4">
        <v>0.22033299745327933</v>
      </c>
      <c r="D159" s="15">
        <v>0.21918788558050548</v>
      </c>
      <c r="E159" s="16">
        <v>0</v>
      </c>
      <c r="F159" s="17">
        <v>0</v>
      </c>
      <c r="J159" s="64"/>
    </row>
    <row r="160" spans="1:10" ht="15">
      <c r="A160" s="13" t="s">
        <v>397</v>
      </c>
      <c r="B160" s="14" t="s">
        <v>398</v>
      </c>
      <c r="C160" s="4">
        <v>0.06624784779027236</v>
      </c>
      <c r="D160" s="15">
        <v>0.06624442351678114</v>
      </c>
      <c r="E160" s="16">
        <v>0</v>
      </c>
      <c r="F160" s="17">
        <v>0</v>
      </c>
      <c r="J160" s="64"/>
    </row>
    <row r="161" spans="1:10" ht="15">
      <c r="A161" s="24" t="s">
        <v>399</v>
      </c>
      <c r="B161" s="14" t="s">
        <v>400</v>
      </c>
      <c r="C161" s="4">
        <v>0.10517748285869526</v>
      </c>
      <c r="D161" s="15">
        <v>0.10465278093066431</v>
      </c>
      <c r="E161" s="16">
        <v>0</v>
      </c>
      <c r="F161" s="17">
        <v>0</v>
      </c>
      <c r="J161" s="64"/>
    </row>
    <row r="162" spans="1:10" ht="15">
      <c r="A162" s="13" t="s">
        <v>401</v>
      </c>
      <c r="B162" s="14" t="s">
        <v>402</v>
      </c>
      <c r="C162" s="4">
        <v>0.09514471701012321</v>
      </c>
      <c r="D162" s="15">
        <v>0.09513383292804838</v>
      </c>
      <c r="E162" s="16">
        <v>0</v>
      </c>
      <c r="F162" s="17">
        <v>0</v>
      </c>
      <c r="J162" s="64"/>
    </row>
    <row r="163" spans="1:10" ht="15">
      <c r="A163" s="13" t="s">
        <v>403</v>
      </c>
      <c r="B163" s="14" t="s">
        <v>404</v>
      </c>
      <c r="C163" s="4">
        <v>0.03624488861688305</v>
      </c>
      <c r="D163" s="15">
        <v>0.03624412080969331</v>
      </c>
      <c r="E163" s="16">
        <v>0</v>
      </c>
      <c r="F163" s="17">
        <v>0</v>
      </c>
      <c r="J163" s="64"/>
    </row>
    <row r="164" spans="1:10" ht="15">
      <c r="A164" s="13" t="s">
        <v>405</v>
      </c>
      <c r="B164" s="14" t="s">
        <v>406</v>
      </c>
      <c r="C164" s="4">
        <v>0.09433825233498543</v>
      </c>
      <c r="D164" s="15">
        <v>0.09432744666141427</v>
      </c>
      <c r="E164" s="16">
        <v>0</v>
      </c>
      <c r="F164" s="17">
        <v>0</v>
      </c>
      <c r="J164" s="64"/>
    </row>
    <row r="165" spans="1:10" ht="15">
      <c r="A165" s="13" t="s">
        <v>407</v>
      </c>
      <c r="B165" s="14" t="s">
        <v>408</v>
      </c>
      <c r="C165" s="4">
        <v>0.07101238263211546</v>
      </c>
      <c r="D165" s="15">
        <v>0.07101812537141071</v>
      </c>
      <c r="E165" s="16">
        <v>0</v>
      </c>
      <c r="F165" s="17">
        <v>0</v>
      </c>
      <c r="J165" s="64"/>
    </row>
    <row r="166" spans="1:10" ht="15">
      <c r="A166" s="13" t="s">
        <v>409</v>
      </c>
      <c r="B166" s="14" t="s">
        <v>410</v>
      </c>
      <c r="C166" s="4">
        <v>0.05952208692309477</v>
      </c>
      <c r="D166" s="15">
        <v>0.05951592205905629</v>
      </c>
      <c r="E166" s="16">
        <v>0</v>
      </c>
      <c r="F166" s="17">
        <v>0</v>
      </c>
      <c r="J166" s="64"/>
    </row>
    <row r="167" spans="1:10" ht="15">
      <c r="A167" s="13" t="s">
        <v>411</v>
      </c>
      <c r="B167" s="19" t="s">
        <v>412</v>
      </c>
      <c r="C167" s="4">
        <v>0.13585845358491055</v>
      </c>
      <c r="D167" s="15">
        <v>0.13516780252488514</v>
      </c>
      <c r="E167" s="16">
        <v>0</v>
      </c>
      <c r="F167" s="17">
        <v>0</v>
      </c>
      <c r="J167" s="64"/>
    </row>
    <row r="168" spans="1:10" ht="15">
      <c r="A168" s="13" t="s">
        <v>413</v>
      </c>
      <c r="B168" s="14" t="s">
        <v>414</v>
      </c>
      <c r="C168" s="4">
        <v>0.05935763314610779</v>
      </c>
      <c r="D168" s="15">
        <v>0.05935529365796482</v>
      </c>
      <c r="E168" s="16">
        <v>0</v>
      </c>
      <c r="F168" s="17">
        <v>0</v>
      </c>
      <c r="J168" s="64"/>
    </row>
    <row r="169" spans="1:10" ht="15">
      <c r="A169" s="13" t="s">
        <v>415</v>
      </c>
      <c r="B169" s="14" t="s">
        <v>416</v>
      </c>
      <c r="C169" s="4">
        <v>0.20093291567254548</v>
      </c>
      <c r="D169" s="15">
        <v>0.19999500770937484</v>
      </c>
      <c r="E169" s="16">
        <v>0</v>
      </c>
      <c r="F169" s="17">
        <v>0</v>
      </c>
      <c r="J169" s="64"/>
    </row>
    <row r="170" spans="1:10" ht="15">
      <c r="A170" s="13" t="s">
        <v>417</v>
      </c>
      <c r="B170" s="14" t="s">
        <v>418</v>
      </c>
      <c r="C170" s="4">
        <v>0.07274125514320055</v>
      </c>
      <c r="D170" s="15">
        <v>0.0727359258772624</v>
      </c>
      <c r="E170" s="16">
        <v>0</v>
      </c>
      <c r="F170" s="17">
        <v>0</v>
      </c>
      <c r="J170" s="64"/>
    </row>
    <row r="171" spans="1:10" ht="15">
      <c r="A171" s="13" t="s">
        <v>419</v>
      </c>
      <c r="B171" s="14" t="s">
        <v>420</v>
      </c>
      <c r="C171" s="4">
        <v>0.08038505815756344</v>
      </c>
      <c r="D171" s="15">
        <v>0.08037506169786872</v>
      </c>
      <c r="E171" s="16">
        <v>0</v>
      </c>
      <c r="F171" s="17">
        <v>0</v>
      </c>
      <c r="J171" s="64"/>
    </row>
    <row r="172" spans="1:10" ht="15">
      <c r="A172" s="13" t="s">
        <v>421</v>
      </c>
      <c r="B172" s="14" t="s">
        <v>422</v>
      </c>
      <c r="C172" s="4">
        <v>0.07052170343306721</v>
      </c>
      <c r="D172" s="15">
        <v>0.07016922061105348</v>
      </c>
      <c r="E172" s="16">
        <v>0</v>
      </c>
      <c r="F172" s="17">
        <v>0</v>
      </c>
      <c r="J172" s="64"/>
    </row>
    <row r="173" spans="1:10" ht="15">
      <c r="A173" s="13" t="s">
        <v>423</v>
      </c>
      <c r="B173" s="14" t="s">
        <v>424</v>
      </c>
      <c r="C173" s="4">
        <v>0.13903667555037755</v>
      </c>
      <c r="D173" s="15">
        <v>0.13903521253213594</v>
      </c>
      <c r="E173" s="16">
        <v>0</v>
      </c>
      <c r="F173" s="17">
        <v>0</v>
      </c>
      <c r="J173" s="64"/>
    </row>
    <row r="174" spans="1:10" ht="15">
      <c r="A174" s="24" t="s">
        <v>425</v>
      </c>
      <c r="B174" s="14" t="s">
        <v>426</v>
      </c>
      <c r="C174" s="4">
        <v>0.08789926612683906</v>
      </c>
      <c r="D174" s="15">
        <v>0.08744749870181086</v>
      </c>
      <c r="E174" s="16">
        <v>0</v>
      </c>
      <c r="F174" s="17">
        <v>0</v>
      </c>
      <c r="J174" s="64"/>
    </row>
    <row r="175" spans="1:10" ht="15">
      <c r="A175" s="13" t="s">
        <v>427</v>
      </c>
      <c r="B175" s="14" t="s">
        <v>428</v>
      </c>
      <c r="C175" s="4">
        <v>0.180909809594203</v>
      </c>
      <c r="D175" s="15">
        <v>0.1801497520570083</v>
      </c>
      <c r="E175" s="16">
        <v>0</v>
      </c>
      <c r="F175" s="17">
        <v>0</v>
      </c>
      <c r="J175" s="64"/>
    </row>
    <row r="176" spans="1:10" ht="15">
      <c r="A176" s="13" t="s">
        <v>429</v>
      </c>
      <c r="B176" s="14" t="s">
        <v>430</v>
      </c>
      <c r="C176" s="4">
        <v>0.28907546425269726</v>
      </c>
      <c r="D176" s="15">
        <v>0.2890025279612139</v>
      </c>
      <c r="E176" s="16">
        <v>1</v>
      </c>
      <c r="F176" s="17">
        <v>0</v>
      </c>
      <c r="J176" s="64"/>
    </row>
    <row r="177" spans="1:10" ht="15">
      <c r="A177" s="13" t="s">
        <v>431</v>
      </c>
      <c r="B177" s="18" t="s">
        <v>432</v>
      </c>
      <c r="C177" s="4">
        <v>0.167647836923838</v>
      </c>
      <c r="D177" s="21">
        <v>0.1670131364949362</v>
      </c>
      <c r="E177" s="16">
        <v>0</v>
      </c>
      <c r="F177" s="17">
        <v>0</v>
      </c>
      <c r="J177" s="64"/>
    </row>
    <row r="178" spans="1:10" ht="15">
      <c r="A178" s="20" t="s">
        <v>433</v>
      </c>
      <c r="B178" s="19" t="s">
        <v>434</v>
      </c>
      <c r="C178" s="4">
        <v>0.07472373388042539</v>
      </c>
      <c r="D178" s="15">
        <v>0.07435245642372147</v>
      </c>
      <c r="E178" s="25">
        <v>0</v>
      </c>
      <c r="F178" s="26">
        <v>0</v>
      </c>
      <c r="J178" s="64"/>
    </row>
    <row r="179" spans="1:10" ht="15">
      <c r="A179" s="13" t="s">
        <v>435</v>
      </c>
      <c r="B179" s="14" t="s">
        <v>436</v>
      </c>
      <c r="C179" s="4">
        <v>0.17248747388362512</v>
      </c>
      <c r="D179" s="15">
        <v>0.1724847995753658</v>
      </c>
      <c r="E179" s="16">
        <v>0</v>
      </c>
      <c r="F179" s="17">
        <v>0</v>
      </c>
      <c r="J179" s="64"/>
    </row>
    <row r="180" spans="1:10" ht="15">
      <c r="A180" s="13" t="s">
        <v>437</v>
      </c>
      <c r="B180" s="14" t="s">
        <v>438</v>
      </c>
      <c r="C180" s="4">
        <v>0.12094970748449511</v>
      </c>
      <c r="D180" s="15">
        <v>0.12092871366755133</v>
      </c>
      <c r="E180" s="16">
        <v>0</v>
      </c>
      <c r="F180" s="17">
        <v>0</v>
      </c>
      <c r="J180" s="64"/>
    </row>
    <row r="181" spans="1:10" ht="15">
      <c r="A181" s="13" t="s">
        <v>439</v>
      </c>
      <c r="B181" s="14" t="s">
        <v>440</v>
      </c>
      <c r="C181" s="4">
        <v>0.05473357050745335</v>
      </c>
      <c r="D181" s="15">
        <v>0.054734828559700195</v>
      </c>
      <c r="E181" s="16">
        <v>0</v>
      </c>
      <c r="F181" s="17">
        <v>0</v>
      </c>
      <c r="J181" s="64"/>
    </row>
    <row r="182" spans="1:10" ht="15">
      <c r="A182" s="13" t="s">
        <v>441</v>
      </c>
      <c r="B182" s="14" t="s">
        <v>442</v>
      </c>
      <c r="C182" s="4">
        <v>0.05751799976734664</v>
      </c>
      <c r="D182" s="15">
        <v>0.05751568141273192</v>
      </c>
      <c r="E182" s="16">
        <v>0</v>
      </c>
      <c r="F182" s="17">
        <v>0</v>
      </c>
      <c r="J182" s="64"/>
    </row>
    <row r="183" spans="1:10" ht="15">
      <c r="A183" s="13" t="s">
        <v>443</v>
      </c>
      <c r="B183" s="18" t="s">
        <v>444</v>
      </c>
      <c r="C183" s="4">
        <v>0.13882262956700683</v>
      </c>
      <c r="D183" s="15">
        <v>0.1381146849753721</v>
      </c>
      <c r="E183" s="16">
        <v>0</v>
      </c>
      <c r="F183" s="17">
        <v>0</v>
      </c>
      <c r="J183" s="64"/>
    </row>
    <row r="184" spans="1:10" ht="15">
      <c r="A184" s="13" t="s">
        <v>445</v>
      </c>
      <c r="B184" s="14" t="s">
        <v>446</v>
      </c>
      <c r="C184" s="4">
        <v>0.11311575135922694</v>
      </c>
      <c r="D184" s="15">
        <v>0.11312379336071116</v>
      </c>
      <c r="E184" s="16">
        <v>0</v>
      </c>
      <c r="F184" s="17">
        <v>0</v>
      </c>
      <c r="J184" s="64"/>
    </row>
    <row r="185" spans="1:10" ht="15">
      <c r="A185" s="13" t="s">
        <v>447</v>
      </c>
      <c r="B185" s="14" t="s">
        <v>448</v>
      </c>
      <c r="C185" s="4">
        <v>0.3250122771202913</v>
      </c>
      <c r="D185" s="15">
        <v>0.32375870250428895</v>
      </c>
      <c r="E185" s="16">
        <v>0</v>
      </c>
      <c r="F185" s="17">
        <v>0</v>
      </c>
      <c r="J185" s="64"/>
    </row>
    <row r="186" spans="1:10" ht="15">
      <c r="A186" s="13" t="s">
        <v>449</v>
      </c>
      <c r="B186" s="14" t="s">
        <v>450</v>
      </c>
      <c r="C186" s="4">
        <v>0.15289210929733907</v>
      </c>
      <c r="D186" s="15">
        <v>0.1528945701918542</v>
      </c>
      <c r="E186" s="16">
        <v>0</v>
      </c>
      <c r="F186" s="17">
        <v>0</v>
      </c>
      <c r="J186" s="64"/>
    </row>
    <row r="187" spans="1:10" ht="15">
      <c r="A187" s="13" t="s">
        <v>451</v>
      </c>
      <c r="B187" s="14" t="s">
        <v>452</v>
      </c>
      <c r="C187" s="4">
        <v>0.14428558501620178</v>
      </c>
      <c r="D187" s="15">
        <v>0.14427980256880815</v>
      </c>
      <c r="E187" s="16">
        <v>0</v>
      </c>
      <c r="F187" s="17">
        <v>0</v>
      </c>
      <c r="J187" s="64"/>
    </row>
    <row r="188" spans="1:10" ht="15">
      <c r="A188" s="13" t="s">
        <v>453</v>
      </c>
      <c r="B188" s="14" t="s">
        <v>454</v>
      </c>
      <c r="C188" s="4">
        <v>0.05721164048670995</v>
      </c>
      <c r="D188" s="15">
        <v>0.05694764358937234</v>
      </c>
      <c r="E188" s="16">
        <v>0</v>
      </c>
      <c r="F188" s="17">
        <v>0</v>
      </c>
      <c r="J188" s="64"/>
    </row>
    <row r="189" spans="1:10" ht="15">
      <c r="A189" s="13" t="s">
        <v>455</v>
      </c>
      <c r="B189" s="14" t="s">
        <v>456</v>
      </c>
      <c r="C189" s="4">
        <v>0.0841920539356579</v>
      </c>
      <c r="D189" s="15">
        <v>0.08418796903394694</v>
      </c>
      <c r="E189" s="16">
        <v>0</v>
      </c>
      <c r="F189" s="17">
        <v>0</v>
      </c>
      <c r="J189" s="64"/>
    </row>
    <row r="190" spans="1:10" ht="15">
      <c r="A190" s="13" t="s">
        <v>457</v>
      </c>
      <c r="B190" s="14" t="s">
        <v>458</v>
      </c>
      <c r="C190" s="4">
        <v>0.12826233084169741</v>
      </c>
      <c r="D190" s="15">
        <v>0.12826995026427337</v>
      </c>
      <c r="E190" s="16">
        <v>0</v>
      </c>
      <c r="F190" s="17">
        <v>0</v>
      </c>
      <c r="J190" s="64"/>
    </row>
    <row r="191" spans="1:10" ht="15">
      <c r="A191" s="13" t="s">
        <v>459</v>
      </c>
      <c r="B191" s="14" t="s">
        <v>460</v>
      </c>
      <c r="C191" s="4">
        <v>0.22401762345788157</v>
      </c>
      <c r="D191" s="15">
        <v>0.22312965976634844</v>
      </c>
      <c r="E191" s="16">
        <v>0</v>
      </c>
      <c r="F191" s="17">
        <v>0</v>
      </c>
      <c r="J191" s="64"/>
    </row>
    <row r="192" spans="1:10" ht="15">
      <c r="A192" s="13" t="s">
        <v>461</v>
      </c>
      <c r="B192" s="19" t="s">
        <v>462</v>
      </c>
      <c r="C192" s="4">
        <v>0.08328822874864282</v>
      </c>
      <c r="D192" s="15">
        <v>0.08330548188788783</v>
      </c>
      <c r="E192" s="16">
        <v>0</v>
      </c>
      <c r="F192" s="17">
        <v>0</v>
      </c>
      <c r="J192" s="64"/>
    </row>
    <row r="193" spans="1:10" ht="15">
      <c r="A193" s="13" t="s">
        <v>463</v>
      </c>
      <c r="B193" s="14" t="s">
        <v>464</v>
      </c>
      <c r="C193" s="4">
        <v>0.07319157243211628</v>
      </c>
      <c r="D193" s="15">
        <v>0.07318367899252078</v>
      </c>
      <c r="E193" s="16">
        <v>0</v>
      </c>
      <c r="F193" s="17">
        <v>0</v>
      </c>
      <c r="J193" s="64"/>
    </row>
    <row r="194" spans="1:10" ht="15">
      <c r="A194" s="13" t="s">
        <v>465</v>
      </c>
      <c r="B194" s="14" t="s">
        <v>466</v>
      </c>
      <c r="C194" s="4">
        <v>0.08577858924336133</v>
      </c>
      <c r="D194" s="15">
        <v>0.08578855588171153</v>
      </c>
      <c r="E194" s="16">
        <v>0</v>
      </c>
      <c r="F194" s="17">
        <v>0</v>
      </c>
      <c r="J194" s="64"/>
    </row>
    <row r="195" spans="1:10" ht="15">
      <c r="A195" s="13" t="s">
        <v>467</v>
      </c>
      <c r="B195" s="14" t="s">
        <v>468</v>
      </c>
      <c r="C195" s="4">
        <v>0.069804959006867</v>
      </c>
      <c r="D195" s="15">
        <v>0.06946814653459372</v>
      </c>
      <c r="E195" s="16">
        <v>0</v>
      </c>
      <c r="F195" s="17">
        <v>0</v>
      </c>
      <c r="J195" s="64"/>
    </row>
    <row r="196" spans="1:10" ht="15">
      <c r="A196" s="13" t="s">
        <v>469</v>
      </c>
      <c r="B196" s="14" t="s">
        <v>470</v>
      </c>
      <c r="C196" s="4">
        <v>0.1371531243647862</v>
      </c>
      <c r="D196" s="15">
        <v>0.1364623961274301</v>
      </c>
      <c r="E196" s="16">
        <v>0</v>
      </c>
      <c r="F196" s="17">
        <v>0</v>
      </c>
      <c r="J196" s="64"/>
    </row>
    <row r="197" spans="1:10" ht="15">
      <c r="A197" s="13" t="s">
        <v>471</v>
      </c>
      <c r="B197" s="14" t="s">
        <v>472</v>
      </c>
      <c r="C197" s="4">
        <v>0.11145552742399635</v>
      </c>
      <c r="D197" s="15">
        <v>0.11145659259222229</v>
      </c>
      <c r="E197" s="16">
        <v>0</v>
      </c>
      <c r="F197" s="17">
        <v>0</v>
      </c>
      <c r="J197" s="64"/>
    </row>
    <row r="198" spans="1:10" ht="15">
      <c r="A198" s="13" t="s">
        <v>473</v>
      </c>
      <c r="B198" s="14" t="s">
        <v>474</v>
      </c>
      <c r="C198" s="4">
        <v>0.05581253945142255</v>
      </c>
      <c r="D198" s="15">
        <v>0.05580612563891709</v>
      </c>
      <c r="E198" s="16">
        <v>0</v>
      </c>
      <c r="F198" s="17">
        <v>0</v>
      </c>
      <c r="J198" s="64"/>
    </row>
    <row r="199" spans="1:10" ht="15">
      <c r="A199" s="13" t="s">
        <v>475</v>
      </c>
      <c r="B199" s="14" t="s">
        <v>476</v>
      </c>
      <c r="C199" s="4">
        <v>0.05733605330755145</v>
      </c>
      <c r="D199" s="15">
        <v>0.0570676268725349</v>
      </c>
      <c r="E199" s="16">
        <v>0</v>
      </c>
      <c r="F199" s="17">
        <v>0</v>
      </c>
      <c r="J199" s="64"/>
    </row>
    <row r="200" spans="1:10" ht="15">
      <c r="A200" s="13" t="s">
        <v>477</v>
      </c>
      <c r="B200" s="14" t="s">
        <v>478</v>
      </c>
      <c r="C200" s="4">
        <v>0.0884796991673461</v>
      </c>
      <c r="D200" s="15">
        <v>0.08810069084070242</v>
      </c>
      <c r="E200" s="16">
        <v>0</v>
      </c>
      <c r="F200" s="17">
        <v>0</v>
      </c>
      <c r="J200" s="64"/>
    </row>
    <row r="201" spans="1:10" ht="15">
      <c r="A201" s="13" t="s">
        <v>479</v>
      </c>
      <c r="B201" s="14" t="s">
        <v>480</v>
      </c>
      <c r="C201" s="4">
        <v>0.11827859643160582</v>
      </c>
      <c r="D201" s="15">
        <v>0.1177094594558122</v>
      </c>
      <c r="E201" s="16">
        <v>0</v>
      </c>
      <c r="F201" s="17">
        <v>0</v>
      </c>
      <c r="J201" s="64"/>
    </row>
    <row r="202" spans="1:10" ht="15">
      <c r="A202" s="13" t="s">
        <v>481</v>
      </c>
      <c r="B202" s="14" t="s">
        <v>482</v>
      </c>
      <c r="C202" s="4">
        <v>0.056582047106485615</v>
      </c>
      <c r="D202" s="15">
        <v>0.056589816665983145</v>
      </c>
      <c r="E202" s="16">
        <v>0</v>
      </c>
      <c r="F202" s="17">
        <v>0</v>
      </c>
      <c r="J202" s="64"/>
    </row>
    <row r="203" spans="1:10" ht="15">
      <c r="A203" s="13" t="s">
        <v>483</v>
      </c>
      <c r="B203" s="14" t="s">
        <v>484</v>
      </c>
      <c r="C203" s="4">
        <v>0.09130355799318907</v>
      </c>
      <c r="D203" s="15">
        <v>0.09061504616660775</v>
      </c>
      <c r="E203" s="16">
        <v>0</v>
      </c>
      <c r="F203" s="17">
        <v>0</v>
      </c>
      <c r="J203" s="64"/>
    </row>
    <row r="204" spans="1:10" ht="15">
      <c r="A204" s="13" t="s">
        <v>485</v>
      </c>
      <c r="B204" s="14" t="s">
        <v>486</v>
      </c>
      <c r="C204" s="4">
        <v>0.18478402421045537</v>
      </c>
      <c r="D204" s="15">
        <v>0.18479082791458482</v>
      </c>
      <c r="E204" s="16">
        <v>0</v>
      </c>
      <c r="F204" s="17">
        <v>0</v>
      </c>
      <c r="J204" s="64"/>
    </row>
    <row r="205" spans="1:10" ht="15">
      <c r="A205" s="13" t="s">
        <v>487</v>
      </c>
      <c r="B205" s="14" t="s">
        <v>488</v>
      </c>
      <c r="C205" s="4">
        <v>0.17256484253434928</v>
      </c>
      <c r="D205" s="15">
        <v>0.17167362011645979</v>
      </c>
      <c r="E205" s="16">
        <v>0</v>
      </c>
      <c r="F205" s="17">
        <v>0</v>
      </c>
      <c r="J205" s="64"/>
    </row>
    <row r="206" spans="1:10" ht="15">
      <c r="A206" s="13" t="s">
        <v>489</v>
      </c>
      <c r="B206" s="14" t="s">
        <v>490</v>
      </c>
      <c r="C206" s="4">
        <v>0.06095121401959303</v>
      </c>
      <c r="D206" s="15">
        <v>0.06094889626240406</v>
      </c>
      <c r="E206" s="16">
        <v>0</v>
      </c>
      <c r="F206" s="17">
        <v>0</v>
      </c>
      <c r="J206" s="64"/>
    </row>
    <row r="207" spans="1:10" ht="15">
      <c r="A207" s="13" t="s">
        <v>491</v>
      </c>
      <c r="B207" s="14" t="s">
        <v>492</v>
      </c>
      <c r="C207" s="4">
        <v>0.16473295987551273</v>
      </c>
      <c r="D207" s="15">
        <v>0.16470148232251158</v>
      </c>
      <c r="E207" s="16">
        <v>0</v>
      </c>
      <c r="F207" s="17">
        <v>0</v>
      </c>
      <c r="J207" s="64"/>
    </row>
    <row r="208" spans="1:10" ht="15">
      <c r="A208" s="13" t="s">
        <v>493</v>
      </c>
      <c r="B208" s="14" t="s">
        <v>494</v>
      </c>
      <c r="C208" s="4">
        <v>0.15941166680291524</v>
      </c>
      <c r="D208" s="15">
        <v>0.15844996222963498</v>
      </c>
      <c r="E208" s="16">
        <v>0</v>
      </c>
      <c r="F208" s="17">
        <v>0</v>
      </c>
      <c r="J208" s="64"/>
    </row>
    <row r="209" spans="1:10" ht="15">
      <c r="A209" s="13" t="s">
        <v>495</v>
      </c>
      <c r="B209" s="14" t="s">
        <v>496</v>
      </c>
      <c r="C209" s="4">
        <v>0.06495042885506001</v>
      </c>
      <c r="D209" s="15">
        <v>0.0649470693627979</v>
      </c>
      <c r="E209" s="16">
        <v>0</v>
      </c>
      <c r="F209" s="17">
        <v>0</v>
      </c>
      <c r="J209" s="64"/>
    </row>
    <row r="210" spans="1:10" ht="15">
      <c r="A210" s="13" t="s">
        <v>497</v>
      </c>
      <c r="B210" s="14" t="s">
        <v>498</v>
      </c>
      <c r="C210" s="4">
        <v>0.06700128096284187</v>
      </c>
      <c r="D210" s="15">
        <v>0.06699915099384408</v>
      </c>
      <c r="E210" s="16">
        <v>0</v>
      </c>
      <c r="F210" s="17">
        <v>0</v>
      </c>
      <c r="J210" s="64"/>
    </row>
    <row r="211" spans="1:10" ht="15">
      <c r="A211" s="13" t="s">
        <v>499</v>
      </c>
      <c r="B211" s="14" t="s">
        <v>500</v>
      </c>
      <c r="C211" s="4">
        <v>0.11154784299707741</v>
      </c>
      <c r="D211" s="15">
        <v>0.11153309652721798</v>
      </c>
      <c r="E211" s="16">
        <v>0</v>
      </c>
      <c r="F211" s="17">
        <v>0</v>
      </c>
      <c r="J211" s="64"/>
    </row>
    <row r="212" spans="1:10" ht="15">
      <c r="A212" s="13" t="s">
        <v>501</v>
      </c>
      <c r="B212" s="14" t="s">
        <v>502</v>
      </c>
      <c r="C212" s="4">
        <v>0.1145961896180173</v>
      </c>
      <c r="D212" s="21">
        <v>0.1146062847728544</v>
      </c>
      <c r="E212" s="16">
        <v>0</v>
      </c>
      <c r="F212" s="17">
        <v>0</v>
      </c>
      <c r="J212" s="64"/>
    </row>
    <row r="213" spans="1:10" ht="15">
      <c r="A213" s="13" t="s">
        <v>503</v>
      </c>
      <c r="B213" s="18" t="s">
        <v>504</v>
      </c>
      <c r="C213" s="4">
        <v>0.08939677538285795</v>
      </c>
      <c r="D213" s="21">
        <v>0.08938946685394636</v>
      </c>
      <c r="E213" s="16">
        <v>0</v>
      </c>
      <c r="F213" s="17">
        <v>0</v>
      </c>
      <c r="J213" s="64"/>
    </row>
    <row r="214" spans="1:10" ht="15">
      <c r="A214" s="13" t="s">
        <v>505</v>
      </c>
      <c r="B214" s="14" t="s">
        <v>506</v>
      </c>
      <c r="C214" s="4">
        <v>0.21710609487512864</v>
      </c>
      <c r="D214" s="15">
        <v>0.21613741960484253</v>
      </c>
      <c r="E214" s="16">
        <v>0</v>
      </c>
      <c r="F214" s="17">
        <v>0</v>
      </c>
      <c r="J214" s="64"/>
    </row>
    <row r="215" spans="1:10" ht="15">
      <c r="A215" s="13" t="s">
        <v>507</v>
      </c>
      <c r="B215" s="14" t="s">
        <v>508</v>
      </c>
      <c r="C215" s="4">
        <v>0.13965996231327898</v>
      </c>
      <c r="D215" s="15">
        <v>0.1394081250105214</v>
      </c>
      <c r="E215" s="16">
        <v>0</v>
      </c>
      <c r="F215" s="17">
        <v>0</v>
      </c>
      <c r="J215" s="64"/>
    </row>
    <row r="216" spans="1:10" ht="15">
      <c r="A216" s="13" t="s">
        <v>509</v>
      </c>
      <c r="B216" s="14" t="s">
        <v>510</v>
      </c>
      <c r="C216" s="4">
        <v>0.07781158711278718</v>
      </c>
      <c r="D216" s="15">
        <v>0.07743487802193237</v>
      </c>
      <c r="E216" s="16">
        <v>0</v>
      </c>
      <c r="F216" s="17">
        <v>0</v>
      </c>
      <c r="J216" s="64"/>
    </row>
    <row r="217" spans="1:10" ht="15">
      <c r="A217" s="13" t="s">
        <v>511</v>
      </c>
      <c r="B217" s="14" t="s">
        <v>512</v>
      </c>
      <c r="C217" s="4">
        <v>0.16529215922969237</v>
      </c>
      <c r="D217" s="15">
        <v>0.16483333283121052</v>
      </c>
      <c r="E217" s="16">
        <v>0</v>
      </c>
      <c r="F217" s="17">
        <v>0</v>
      </c>
      <c r="J217" s="64"/>
    </row>
    <row r="218" spans="1:10" ht="15">
      <c r="A218" s="13" t="s">
        <v>513</v>
      </c>
      <c r="B218" s="14" t="s">
        <v>514</v>
      </c>
      <c r="C218" s="4">
        <v>0.09055989648954753</v>
      </c>
      <c r="D218" s="15">
        <v>0.09008629430137051</v>
      </c>
      <c r="E218" s="16">
        <v>0</v>
      </c>
      <c r="F218" s="17">
        <v>0</v>
      </c>
      <c r="J218" s="64"/>
    </row>
    <row r="219" spans="1:10" ht="15">
      <c r="A219" s="13" t="s">
        <v>515</v>
      </c>
      <c r="B219" s="14" t="s">
        <v>516</v>
      </c>
      <c r="C219" s="4">
        <v>0.16662342492417465</v>
      </c>
      <c r="D219" s="15">
        <v>0.16661954980191593</v>
      </c>
      <c r="E219" s="16">
        <v>0</v>
      </c>
      <c r="F219" s="17">
        <v>0</v>
      </c>
      <c r="J219" s="64"/>
    </row>
    <row r="220" spans="1:10" ht="15">
      <c r="A220" s="13" t="s">
        <v>517</v>
      </c>
      <c r="B220" s="14" t="s">
        <v>518</v>
      </c>
      <c r="C220" s="4">
        <v>0.20117112793813188</v>
      </c>
      <c r="D220" s="15">
        <v>0.19940609222516595</v>
      </c>
      <c r="E220" s="16">
        <v>0</v>
      </c>
      <c r="F220" s="17">
        <v>0</v>
      </c>
      <c r="J220" s="64"/>
    </row>
    <row r="221" spans="1:10" ht="15">
      <c r="A221" s="13" t="s">
        <v>519</v>
      </c>
      <c r="B221" s="14" t="s">
        <v>520</v>
      </c>
      <c r="C221" s="4">
        <v>0.06886809779121901</v>
      </c>
      <c r="D221" s="15">
        <v>0.06885703993327812</v>
      </c>
      <c r="E221" s="16">
        <v>0</v>
      </c>
      <c r="F221" s="17">
        <v>0</v>
      </c>
      <c r="J221" s="64"/>
    </row>
    <row r="222" spans="1:10" ht="15">
      <c r="A222" s="13" t="s">
        <v>521</v>
      </c>
      <c r="B222" s="18" t="s">
        <v>522</v>
      </c>
      <c r="C222" s="4">
        <v>0.07629416434435737</v>
      </c>
      <c r="D222" s="15">
        <v>0.07629142968223838</v>
      </c>
      <c r="E222" s="16">
        <v>0</v>
      </c>
      <c r="F222" s="17">
        <v>0</v>
      </c>
      <c r="J222" s="64"/>
    </row>
    <row r="223" spans="1:10" ht="15">
      <c r="A223" s="13" t="s">
        <v>523</v>
      </c>
      <c r="B223" s="18" t="s">
        <v>524</v>
      </c>
      <c r="C223" s="4">
        <v>0.10055596971880475</v>
      </c>
      <c r="D223" s="15">
        <v>0.10017965205994385</v>
      </c>
      <c r="E223" s="16">
        <v>0</v>
      </c>
      <c r="F223" s="17">
        <v>0</v>
      </c>
      <c r="J223" s="64"/>
    </row>
    <row r="224" spans="1:10" ht="15">
      <c r="A224" s="13" t="s">
        <v>525</v>
      </c>
      <c r="B224" s="14" t="s">
        <v>526</v>
      </c>
      <c r="C224" s="4">
        <v>0.23073199144857567</v>
      </c>
      <c r="D224" s="15">
        <v>0.229431742871848</v>
      </c>
      <c r="E224" s="16">
        <v>0</v>
      </c>
      <c r="F224" s="17">
        <v>0</v>
      </c>
      <c r="J224" s="64"/>
    </row>
    <row r="225" spans="1:10" ht="15">
      <c r="A225" s="13" t="s">
        <v>527</v>
      </c>
      <c r="B225" s="14" t="s">
        <v>528</v>
      </c>
      <c r="C225" s="4">
        <v>0.06322754174457386</v>
      </c>
      <c r="D225" s="15">
        <v>0.06322859430825455</v>
      </c>
      <c r="E225" s="16">
        <v>0</v>
      </c>
      <c r="F225" s="17">
        <v>0</v>
      </c>
      <c r="J225" s="64"/>
    </row>
    <row r="226" spans="1:10" ht="15">
      <c r="A226" s="13" t="s">
        <v>529</v>
      </c>
      <c r="B226" s="14" t="s">
        <v>530</v>
      </c>
      <c r="C226" s="4">
        <v>0.06494983127556929</v>
      </c>
      <c r="D226" s="27">
        <v>0.06492773526770039</v>
      </c>
      <c r="E226" s="16">
        <v>0</v>
      </c>
      <c r="F226" s="17">
        <v>0</v>
      </c>
      <c r="J226" s="64"/>
    </row>
    <row r="227" spans="1:10" ht="15">
      <c r="A227" s="13" t="s">
        <v>531</v>
      </c>
      <c r="B227" s="14" t="s">
        <v>532</v>
      </c>
      <c r="C227" s="4">
        <v>0.17113440635361563</v>
      </c>
      <c r="D227" s="15">
        <v>0.1711224594587659</v>
      </c>
      <c r="E227" s="16">
        <v>0</v>
      </c>
      <c r="F227" s="17">
        <v>0</v>
      </c>
      <c r="J227" s="64"/>
    </row>
    <row r="228" spans="1:10" ht="15">
      <c r="A228" s="13" t="s">
        <v>533</v>
      </c>
      <c r="B228" s="14" t="s">
        <v>534</v>
      </c>
      <c r="C228" s="4">
        <v>0.7105433983310009</v>
      </c>
      <c r="D228" s="15">
        <v>0.7069937877068625</v>
      </c>
      <c r="E228" s="16">
        <v>0</v>
      </c>
      <c r="F228" s="17">
        <v>0</v>
      </c>
      <c r="J228" s="64"/>
    </row>
    <row r="229" spans="1:10" ht="15">
      <c r="A229" s="13" t="s">
        <v>535</v>
      </c>
      <c r="B229" s="14" t="s">
        <v>536</v>
      </c>
      <c r="C229" s="4">
        <v>0.3199777931049911</v>
      </c>
      <c r="D229" s="15">
        <v>0.31935234770706505</v>
      </c>
      <c r="E229" s="16">
        <v>0</v>
      </c>
      <c r="F229" s="17">
        <v>0</v>
      </c>
      <c r="J229" s="64"/>
    </row>
    <row r="230" spans="1:10" ht="15">
      <c r="A230" s="13" t="s">
        <v>537</v>
      </c>
      <c r="B230" s="14" t="s">
        <v>538</v>
      </c>
      <c r="C230" s="4">
        <v>0.10242460874828034</v>
      </c>
      <c r="D230" s="15">
        <v>0.1019142693337807</v>
      </c>
      <c r="E230" s="16">
        <v>0</v>
      </c>
      <c r="F230" s="17">
        <v>0</v>
      </c>
      <c r="J230" s="64"/>
    </row>
    <row r="231" spans="1:10" ht="15">
      <c r="A231" s="13" t="s">
        <v>539</v>
      </c>
      <c r="B231" s="14" t="s">
        <v>540</v>
      </c>
      <c r="C231" s="4">
        <v>0.10460132287991575</v>
      </c>
      <c r="D231" s="15">
        <v>0.10455982389161783</v>
      </c>
      <c r="E231" s="16">
        <v>0</v>
      </c>
      <c r="F231" s="17">
        <v>0</v>
      </c>
      <c r="J231" s="64"/>
    </row>
    <row r="232" spans="1:10" ht="15">
      <c r="A232" s="13" t="s">
        <v>541</v>
      </c>
      <c r="B232" s="14" t="s">
        <v>542</v>
      </c>
      <c r="C232" s="4">
        <v>0.1845099439899959</v>
      </c>
      <c r="D232" s="15">
        <v>0.1844837816903465</v>
      </c>
      <c r="E232" s="16">
        <v>0</v>
      </c>
      <c r="F232" s="17">
        <v>0</v>
      </c>
      <c r="J232" s="64"/>
    </row>
    <row r="233" spans="1:10" ht="15">
      <c r="A233" s="13" t="s">
        <v>543</v>
      </c>
      <c r="B233" s="14" t="s">
        <v>544</v>
      </c>
      <c r="C233" s="4">
        <v>0.05863368480884736</v>
      </c>
      <c r="D233" s="15">
        <v>0.05863504028469495</v>
      </c>
      <c r="E233" s="16">
        <v>0</v>
      </c>
      <c r="F233" s="17">
        <v>0</v>
      </c>
      <c r="J233" s="64"/>
    </row>
    <row r="234" spans="1:10" ht="15">
      <c r="A234" s="13" t="s">
        <v>545</v>
      </c>
      <c r="B234" s="14" t="s">
        <v>546</v>
      </c>
      <c r="C234" s="4">
        <v>0.27180828808196517</v>
      </c>
      <c r="D234" s="15">
        <v>0.27055624069030393</v>
      </c>
      <c r="E234" s="16">
        <v>0</v>
      </c>
      <c r="F234" s="17">
        <v>0</v>
      </c>
      <c r="J234" s="64"/>
    </row>
    <row r="235" spans="1:10" ht="15">
      <c r="A235" s="13" t="s">
        <v>547</v>
      </c>
      <c r="B235" s="19" t="s">
        <v>548</v>
      </c>
      <c r="C235" s="4">
        <v>0.12143859815748159</v>
      </c>
      <c r="D235" s="15">
        <v>0.12125164321589031</v>
      </c>
      <c r="E235" s="16">
        <v>0</v>
      </c>
      <c r="F235" s="17">
        <v>0</v>
      </c>
      <c r="J235" s="64"/>
    </row>
    <row r="236" spans="1:10" ht="15">
      <c r="A236" s="13" t="s">
        <v>549</v>
      </c>
      <c r="B236" s="14" t="s">
        <v>550</v>
      </c>
      <c r="C236" s="4">
        <v>0.07078055960012751</v>
      </c>
      <c r="D236" s="15">
        <v>0.07077783932785028</v>
      </c>
      <c r="E236" s="16">
        <v>0</v>
      </c>
      <c r="F236" s="17">
        <v>0</v>
      </c>
      <c r="J236" s="64"/>
    </row>
    <row r="237" spans="1:10" ht="15">
      <c r="A237" s="13" t="s">
        <v>551</v>
      </c>
      <c r="B237" s="14" t="s">
        <v>552</v>
      </c>
      <c r="C237" s="4">
        <v>0.07965095774917587</v>
      </c>
      <c r="D237" s="15">
        <v>0.07958027443241722</v>
      </c>
      <c r="E237" s="16">
        <v>0</v>
      </c>
      <c r="F237" s="17">
        <v>0</v>
      </c>
      <c r="J237" s="64"/>
    </row>
    <row r="238" spans="1:10" ht="15">
      <c r="A238" s="13" t="s">
        <v>553</v>
      </c>
      <c r="B238" s="19" t="s">
        <v>554</v>
      </c>
      <c r="C238" s="4">
        <v>0.08163662364853426</v>
      </c>
      <c r="D238" s="15">
        <v>0.08164006803763278</v>
      </c>
      <c r="E238" s="16">
        <v>0</v>
      </c>
      <c r="F238" s="17">
        <v>0</v>
      </c>
      <c r="J238" s="64"/>
    </row>
    <row r="239" spans="1:10" ht="15">
      <c r="A239" s="13" t="s">
        <v>555</v>
      </c>
      <c r="B239" s="14" t="s">
        <v>556</v>
      </c>
      <c r="C239" s="4">
        <v>0.062414938459299345</v>
      </c>
      <c r="D239" s="15">
        <v>0.06240989514359725</v>
      </c>
      <c r="E239" s="16">
        <v>0</v>
      </c>
      <c r="F239" s="17">
        <v>0</v>
      </c>
      <c r="J239" s="64"/>
    </row>
    <row r="240" spans="1:10" ht="15">
      <c r="A240" s="13" t="s">
        <v>557</v>
      </c>
      <c r="B240" s="14" t="s">
        <v>558</v>
      </c>
      <c r="C240" s="4">
        <v>0.05451413199493781</v>
      </c>
      <c r="D240" s="15">
        <v>0.05450463301878156</v>
      </c>
      <c r="E240" s="16">
        <v>0</v>
      </c>
      <c r="F240" s="17">
        <v>0</v>
      </c>
      <c r="J240" s="64"/>
    </row>
    <row r="241" spans="1:10" ht="15">
      <c r="A241" s="13" t="s">
        <v>559</v>
      </c>
      <c r="B241" s="14" t="s">
        <v>560</v>
      </c>
      <c r="C241" s="4">
        <v>0.05584867195628511</v>
      </c>
      <c r="D241" s="15">
        <v>0.055842517479658585</v>
      </c>
      <c r="E241" s="16">
        <v>0</v>
      </c>
      <c r="F241" s="17">
        <v>0</v>
      </c>
      <c r="J241" s="64"/>
    </row>
    <row r="242" spans="1:10" ht="15">
      <c r="A242" s="13" t="s">
        <v>561</v>
      </c>
      <c r="B242" s="14" t="s">
        <v>562</v>
      </c>
      <c r="C242" s="4">
        <v>0.18344456137580853</v>
      </c>
      <c r="D242" s="15">
        <v>0.18256613678923153</v>
      </c>
      <c r="E242" s="16">
        <v>0</v>
      </c>
      <c r="F242" s="17">
        <v>0</v>
      </c>
      <c r="J242" s="64"/>
    </row>
    <row r="243" spans="1:10" ht="15">
      <c r="A243" s="13" t="s">
        <v>563</v>
      </c>
      <c r="B243" s="19" t="s">
        <v>564</v>
      </c>
      <c r="C243" s="4">
        <v>0.1193386039225379</v>
      </c>
      <c r="D243" s="15">
        <v>0.11873227838831363</v>
      </c>
      <c r="E243" s="16">
        <v>0</v>
      </c>
      <c r="F243" s="17">
        <v>0</v>
      </c>
      <c r="J243" s="64"/>
    </row>
    <row r="244" spans="1:10" ht="15">
      <c r="A244" s="13" t="s">
        <v>565</v>
      </c>
      <c r="B244" s="14" t="s">
        <v>566</v>
      </c>
      <c r="C244" s="4">
        <v>0.056815874713640184</v>
      </c>
      <c r="D244" s="15">
        <v>0.05661172897481998</v>
      </c>
      <c r="E244" s="16">
        <v>0</v>
      </c>
      <c r="F244" s="17">
        <v>0</v>
      </c>
      <c r="J244" s="64"/>
    </row>
    <row r="245" spans="1:10" ht="15">
      <c r="A245" s="13" t="s">
        <v>567</v>
      </c>
      <c r="B245" s="19" t="s">
        <v>568</v>
      </c>
      <c r="C245" s="4">
        <v>0.11171984257870307</v>
      </c>
      <c r="D245" s="15">
        <v>0.11167494898495231</v>
      </c>
      <c r="E245" s="16">
        <v>0</v>
      </c>
      <c r="F245" s="17">
        <v>0</v>
      </c>
      <c r="J245" s="64"/>
    </row>
    <row r="246" spans="1:10" ht="15">
      <c r="A246" s="13" t="s">
        <v>569</v>
      </c>
      <c r="B246" s="14" t="s">
        <v>570</v>
      </c>
      <c r="C246" s="4">
        <v>0.10012035380469476</v>
      </c>
      <c r="D246" s="15">
        <v>0.09962099124421447</v>
      </c>
      <c r="E246" s="16">
        <v>0</v>
      </c>
      <c r="F246" s="17">
        <v>0</v>
      </c>
      <c r="J246" s="64"/>
    </row>
    <row r="247" spans="1:10" ht="15">
      <c r="A247" s="13" t="s">
        <v>571</v>
      </c>
      <c r="B247" s="14" t="s">
        <v>572</v>
      </c>
      <c r="C247" s="4">
        <v>0.05701091263268441</v>
      </c>
      <c r="D247" s="15">
        <v>0.057014036268514076</v>
      </c>
      <c r="E247" s="16">
        <v>0</v>
      </c>
      <c r="F247" s="17">
        <v>0</v>
      </c>
      <c r="J247" s="64"/>
    </row>
    <row r="248" spans="1:10" ht="15">
      <c r="A248" s="13" t="s">
        <v>573</v>
      </c>
      <c r="B248" s="14" t="s">
        <v>574</v>
      </c>
      <c r="C248" s="4">
        <v>0.06156772473757054</v>
      </c>
      <c r="D248" s="15">
        <v>0.061573304455155124</v>
      </c>
      <c r="E248" s="16">
        <v>0</v>
      </c>
      <c r="F248" s="17">
        <v>0</v>
      </c>
      <c r="J248" s="64"/>
    </row>
    <row r="249" spans="1:10" ht="15">
      <c r="A249" s="24" t="s">
        <v>575</v>
      </c>
      <c r="B249" s="14" t="s">
        <v>576</v>
      </c>
      <c r="C249" s="4">
        <v>0.09444370640974212</v>
      </c>
      <c r="D249" s="15">
        <v>0.09339116295714181</v>
      </c>
      <c r="E249" s="16">
        <v>0</v>
      </c>
      <c r="F249" s="17">
        <v>0</v>
      </c>
      <c r="J249" s="64"/>
    </row>
    <row r="250" spans="1:10" ht="15">
      <c r="A250" s="13" t="s">
        <v>577</v>
      </c>
      <c r="B250" s="14" t="s">
        <v>578</v>
      </c>
      <c r="C250" s="4">
        <v>0.16174644693723425</v>
      </c>
      <c r="D250" s="15">
        <v>0.16010009276921175</v>
      </c>
      <c r="E250" s="16">
        <v>0</v>
      </c>
      <c r="F250" s="17">
        <v>0</v>
      </c>
      <c r="J250" s="64"/>
    </row>
    <row r="251" spans="1:10" ht="15">
      <c r="A251" s="13" t="s">
        <v>579</v>
      </c>
      <c r="B251" s="14" t="s">
        <v>580</v>
      </c>
      <c r="C251" s="4">
        <v>0.13938684721866895</v>
      </c>
      <c r="D251" s="15">
        <v>0.13867758576585698</v>
      </c>
      <c r="E251" s="16">
        <v>0</v>
      </c>
      <c r="F251" s="17">
        <v>0</v>
      </c>
      <c r="J251" s="64"/>
    </row>
    <row r="252" spans="1:10" ht="15">
      <c r="A252" s="13" t="s">
        <v>581</v>
      </c>
      <c r="B252" s="14" t="s">
        <v>582</v>
      </c>
      <c r="C252" s="4">
        <v>0.15880942728033864</v>
      </c>
      <c r="D252" s="15">
        <v>0.15789709746503658</v>
      </c>
      <c r="E252" s="16">
        <v>0</v>
      </c>
      <c r="F252" s="17">
        <v>0</v>
      </c>
      <c r="J252" s="64"/>
    </row>
    <row r="253" spans="1:10" ht="15">
      <c r="A253" s="13" t="s">
        <v>583</v>
      </c>
      <c r="B253" s="14" t="s">
        <v>584</v>
      </c>
      <c r="C253" s="4">
        <v>0.1289331948927197</v>
      </c>
      <c r="D253" s="15">
        <v>0.12890141902901753</v>
      </c>
      <c r="E253" s="16">
        <v>0</v>
      </c>
      <c r="F253" s="17">
        <v>0</v>
      </c>
      <c r="J253" s="64"/>
    </row>
    <row r="254" spans="1:10" ht="15">
      <c r="A254" s="13" t="s">
        <v>585</v>
      </c>
      <c r="B254" s="14" t="s">
        <v>586</v>
      </c>
      <c r="C254" s="4">
        <v>0.048618445786134126</v>
      </c>
      <c r="D254" s="15">
        <v>0.04840494577681033</v>
      </c>
      <c r="E254" s="16">
        <v>0</v>
      </c>
      <c r="F254" s="17">
        <v>0</v>
      </c>
      <c r="J254" s="64"/>
    </row>
    <row r="255" spans="1:10" ht="15">
      <c r="A255" s="13" t="s">
        <v>587</v>
      </c>
      <c r="B255" s="14" t="s">
        <v>588</v>
      </c>
      <c r="C255" s="4">
        <v>0.0763340324613181</v>
      </c>
      <c r="D255" s="15">
        <v>0.07631852388249313</v>
      </c>
      <c r="E255" s="16">
        <v>0</v>
      </c>
      <c r="F255" s="17">
        <v>0</v>
      </c>
      <c r="J255" s="64"/>
    </row>
    <row r="256" spans="1:10" ht="15">
      <c r="A256" s="13" t="s">
        <v>589</v>
      </c>
      <c r="B256" s="14" t="s">
        <v>590</v>
      </c>
      <c r="C256" s="4">
        <v>0.05498155545483271</v>
      </c>
      <c r="D256" s="15">
        <v>0.05498082816319735</v>
      </c>
      <c r="E256" s="16">
        <v>0</v>
      </c>
      <c r="F256" s="17">
        <v>0</v>
      </c>
      <c r="J256" s="64"/>
    </row>
    <row r="257" spans="1:10" ht="15">
      <c r="A257" s="13" t="s">
        <v>591</v>
      </c>
      <c r="B257" s="14" t="s">
        <v>592</v>
      </c>
      <c r="C257" s="4">
        <v>0.07461013419862936</v>
      </c>
      <c r="D257" s="15">
        <v>0.07461630433484684</v>
      </c>
      <c r="E257" s="16">
        <v>0</v>
      </c>
      <c r="F257" s="17">
        <v>0</v>
      </c>
      <c r="J257" s="64"/>
    </row>
    <row r="258" spans="1:10" ht="15">
      <c r="A258" s="13" t="s">
        <v>593</v>
      </c>
      <c r="B258" s="14" t="s">
        <v>594</v>
      </c>
      <c r="C258" s="4">
        <v>0.13400658662327644</v>
      </c>
      <c r="D258" s="15">
        <v>0.1339964864777221</v>
      </c>
      <c r="E258" s="16">
        <v>0</v>
      </c>
      <c r="F258" s="17">
        <v>0</v>
      </c>
      <c r="J258" s="64"/>
    </row>
    <row r="259" spans="1:10" ht="15">
      <c r="A259" s="13" t="s">
        <v>595</v>
      </c>
      <c r="B259" s="14" t="s">
        <v>596</v>
      </c>
      <c r="C259" s="4">
        <v>0.1783103510458134</v>
      </c>
      <c r="D259" s="15">
        <v>0.17744470985047797</v>
      </c>
      <c r="E259" s="16">
        <v>0</v>
      </c>
      <c r="F259" s="17">
        <v>0</v>
      </c>
      <c r="J259" s="64"/>
    </row>
    <row r="260" spans="1:10" ht="15">
      <c r="A260" s="13" t="s">
        <v>597</v>
      </c>
      <c r="B260" s="18" t="s">
        <v>598</v>
      </c>
      <c r="C260" s="4">
        <v>0.0824362935669301</v>
      </c>
      <c r="D260" s="15">
        <v>0.08243504329076537</v>
      </c>
      <c r="E260" s="16">
        <v>0</v>
      </c>
      <c r="F260" s="17">
        <v>0</v>
      </c>
      <c r="J260" s="64"/>
    </row>
    <row r="261" spans="1:10" ht="15">
      <c r="A261" s="13" t="s">
        <v>599</v>
      </c>
      <c r="B261" s="14" t="s">
        <v>600</v>
      </c>
      <c r="C261" s="4">
        <v>0.17037605385862303</v>
      </c>
      <c r="D261" s="15">
        <v>0.17026404581732096</v>
      </c>
      <c r="E261" s="16">
        <v>0</v>
      </c>
      <c r="F261" s="17">
        <v>0</v>
      </c>
      <c r="J261" s="64"/>
    </row>
    <row r="262" spans="1:10" ht="15">
      <c r="A262" s="13" t="s">
        <v>601</v>
      </c>
      <c r="B262" s="14" t="s">
        <v>602</v>
      </c>
      <c r="C262" s="4">
        <v>0.08279935744335974</v>
      </c>
      <c r="D262" s="15">
        <v>0.0827731231507936</v>
      </c>
      <c r="E262" s="16">
        <v>0</v>
      </c>
      <c r="F262" s="17">
        <v>0</v>
      </c>
      <c r="J262" s="64"/>
    </row>
    <row r="263" spans="1:10" ht="15">
      <c r="A263" s="13" t="s">
        <v>603</v>
      </c>
      <c r="B263" s="14" t="s">
        <v>604</v>
      </c>
      <c r="C263" s="4">
        <v>0.05767509307434811</v>
      </c>
      <c r="D263" s="15">
        <v>0.05767018319471825</v>
      </c>
      <c r="E263" s="16">
        <v>0</v>
      </c>
      <c r="F263" s="17">
        <v>0</v>
      </c>
      <c r="J263" s="64"/>
    </row>
    <row r="264" spans="1:10" ht="15">
      <c r="A264" s="13" t="s">
        <v>605</v>
      </c>
      <c r="B264" s="14" t="s">
        <v>606</v>
      </c>
      <c r="C264" s="4">
        <v>0.17389283238806838</v>
      </c>
      <c r="D264" s="15">
        <v>0.1738763854667454</v>
      </c>
      <c r="E264" s="16">
        <v>0</v>
      </c>
      <c r="F264" s="17">
        <v>0</v>
      </c>
      <c r="J264" s="64"/>
    </row>
    <row r="265" spans="1:10" ht="15">
      <c r="A265" s="13" t="s">
        <v>607</v>
      </c>
      <c r="B265" s="18" t="s">
        <v>608</v>
      </c>
      <c r="C265" s="4">
        <v>0.16016742475487075</v>
      </c>
      <c r="D265" s="21">
        <v>0.15950538680176773</v>
      </c>
      <c r="E265" s="16">
        <v>0</v>
      </c>
      <c r="F265" s="17">
        <v>0</v>
      </c>
      <c r="J265" s="64"/>
    </row>
    <row r="266" spans="1:10" ht="15">
      <c r="A266" s="13" t="s">
        <v>609</v>
      </c>
      <c r="B266" s="14" t="s">
        <v>610</v>
      </c>
      <c r="C266" s="4">
        <v>0.0676010912139046</v>
      </c>
      <c r="D266" s="21">
        <v>0.06759860169017637</v>
      </c>
      <c r="E266" s="16">
        <v>0</v>
      </c>
      <c r="F266" s="17">
        <v>0</v>
      </c>
      <c r="J266" s="64"/>
    </row>
    <row r="267" spans="1:10" ht="15">
      <c r="A267" s="13" t="s">
        <v>611</v>
      </c>
      <c r="B267" s="14" t="s">
        <v>612</v>
      </c>
      <c r="C267" s="4">
        <v>0.08130021526814356</v>
      </c>
      <c r="D267" s="15">
        <v>0.08130137024452852</v>
      </c>
      <c r="E267" s="16">
        <v>0</v>
      </c>
      <c r="F267" s="17">
        <v>0</v>
      </c>
      <c r="J267" s="64"/>
    </row>
    <row r="268" spans="1:10" ht="15">
      <c r="A268" s="13" t="s">
        <v>613</v>
      </c>
      <c r="B268" s="14" t="s">
        <v>614</v>
      </c>
      <c r="C268" s="4">
        <v>0.0936131975267883</v>
      </c>
      <c r="D268" s="15">
        <v>0.09360682739775612</v>
      </c>
      <c r="E268" s="16">
        <v>0</v>
      </c>
      <c r="F268" s="17">
        <v>0</v>
      </c>
      <c r="J268" s="64"/>
    </row>
    <row r="269" spans="1:10" ht="15">
      <c r="A269" s="13" t="s">
        <v>615</v>
      </c>
      <c r="B269" s="14" t="s">
        <v>616</v>
      </c>
      <c r="C269" s="4">
        <v>0.12141114450614311</v>
      </c>
      <c r="D269" s="15">
        <v>0.12063921534338545</v>
      </c>
      <c r="E269" s="16">
        <v>0</v>
      </c>
      <c r="F269" s="17">
        <v>1</v>
      </c>
      <c r="J269" s="64"/>
    </row>
    <row r="270" spans="1:10" ht="15">
      <c r="A270" s="13" t="s">
        <v>617</v>
      </c>
      <c r="B270" s="14" t="s">
        <v>618</v>
      </c>
      <c r="C270" s="4">
        <v>0.22591209459444858</v>
      </c>
      <c r="D270" s="15">
        <v>0.2247788473803885</v>
      </c>
      <c r="E270" s="16">
        <v>0</v>
      </c>
      <c r="F270" s="17">
        <v>0</v>
      </c>
      <c r="J270" s="64"/>
    </row>
    <row r="271" spans="1:10" ht="15">
      <c r="A271" s="13" t="s">
        <v>619</v>
      </c>
      <c r="B271" s="14" t="s">
        <v>620</v>
      </c>
      <c r="C271" s="4">
        <v>0.15295017067928532</v>
      </c>
      <c r="D271" s="15">
        <v>0.15256238341735132</v>
      </c>
      <c r="E271" s="16">
        <v>0</v>
      </c>
      <c r="F271" s="17">
        <v>0</v>
      </c>
      <c r="J271" s="64"/>
    </row>
    <row r="272" spans="1:10" ht="15">
      <c r="A272" s="13" t="s">
        <v>621</v>
      </c>
      <c r="B272" s="14" t="s">
        <v>622</v>
      </c>
      <c r="C272" s="4">
        <v>0.16309175102302637</v>
      </c>
      <c r="D272" s="15">
        <v>0.16194004138275767</v>
      </c>
      <c r="E272" s="16">
        <v>0</v>
      </c>
      <c r="F272" s="17">
        <v>0</v>
      </c>
      <c r="J272" s="64"/>
    </row>
    <row r="273" spans="1:10" ht="15">
      <c r="A273" s="13" t="s">
        <v>623</v>
      </c>
      <c r="B273" s="14" t="s">
        <v>624</v>
      </c>
      <c r="C273" s="4">
        <v>0.04918292405992618</v>
      </c>
      <c r="D273" s="15">
        <v>0.04918822932338901</v>
      </c>
      <c r="E273" s="16">
        <v>0</v>
      </c>
      <c r="F273" s="17">
        <v>0</v>
      </c>
      <c r="J273" s="64"/>
    </row>
    <row r="274" spans="1:10" ht="15">
      <c r="A274" s="13" t="s">
        <v>625</v>
      </c>
      <c r="B274" s="14" t="s">
        <v>626</v>
      </c>
      <c r="C274" s="4">
        <v>0.04644434357570336</v>
      </c>
      <c r="D274" s="15">
        <v>0.04644570398713536</v>
      </c>
      <c r="E274" s="16">
        <v>0</v>
      </c>
      <c r="F274" s="17">
        <v>0</v>
      </c>
      <c r="J274" s="64"/>
    </row>
    <row r="275" spans="1:10" ht="15">
      <c r="A275" s="13" t="s">
        <v>627</v>
      </c>
      <c r="B275" s="14" t="s">
        <v>628</v>
      </c>
      <c r="C275" s="4">
        <v>0.03836658950801822</v>
      </c>
      <c r="D275" s="15">
        <v>0.03836951812528363</v>
      </c>
      <c r="E275" s="16">
        <v>0</v>
      </c>
      <c r="F275" s="17">
        <v>0</v>
      </c>
      <c r="J275" s="64"/>
    </row>
    <row r="276" spans="1:10" ht="15">
      <c r="A276" s="13" t="s">
        <v>629</v>
      </c>
      <c r="B276" s="14" t="s">
        <v>630</v>
      </c>
      <c r="C276" s="4">
        <v>0.05719197538843269</v>
      </c>
      <c r="D276" s="15">
        <v>0.05718467238759472</v>
      </c>
      <c r="E276" s="16">
        <v>0</v>
      </c>
      <c r="F276" s="17">
        <v>0</v>
      </c>
      <c r="J276" s="64"/>
    </row>
    <row r="277" spans="1:10" ht="15">
      <c r="A277" s="24" t="s">
        <v>631</v>
      </c>
      <c r="B277" s="14" t="s">
        <v>632</v>
      </c>
      <c r="C277" s="4">
        <v>0.11213514195222757</v>
      </c>
      <c r="D277" s="15">
        <v>0.11155714411853501</v>
      </c>
      <c r="E277" s="16">
        <v>0</v>
      </c>
      <c r="F277" s="17">
        <v>0</v>
      </c>
      <c r="J277" s="64"/>
    </row>
    <row r="278" spans="1:10" ht="15">
      <c r="A278" s="13" t="s">
        <v>633</v>
      </c>
      <c r="B278" s="14" t="s">
        <v>634</v>
      </c>
      <c r="C278" s="4">
        <v>0.21236069524698734</v>
      </c>
      <c r="D278" s="15">
        <v>0.2118735718748624</v>
      </c>
      <c r="E278" s="16">
        <v>0</v>
      </c>
      <c r="F278" s="17">
        <v>0</v>
      </c>
      <c r="J278" s="64"/>
    </row>
    <row r="279" spans="1:10" ht="15">
      <c r="A279" s="13" t="s">
        <v>635</v>
      </c>
      <c r="B279" s="14" t="s">
        <v>636</v>
      </c>
      <c r="C279" s="4">
        <v>0.09174592025448212</v>
      </c>
      <c r="D279" s="15">
        <v>0.09175292849207452</v>
      </c>
      <c r="E279" s="16">
        <v>0</v>
      </c>
      <c r="F279" s="17">
        <v>0</v>
      </c>
      <c r="J279" s="64"/>
    </row>
    <row r="280" spans="1:10" ht="15">
      <c r="A280" s="13" t="s">
        <v>637</v>
      </c>
      <c r="B280" s="14" t="s">
        <v>638</v>
      </c>
      <c r="C280" s="4">
        <v>0.07744018768809224</v>
      </c>
      <c r="D280" s="15">
        <v>0.07722438132472038</v>
      </c>
      <c r="E280" s="16">
        <v>0</v>
      </c>
      <c r="F280" s="17">
        <v>0</v>
      </c>
      <c r="J280" s="64"/>
    </row>
    <row r="281" spans="1:10" ht="15">
      <c r="A281" s="13" t="s">
        <v>639</v>
      </c>
      <c r="B281" s="14" t="s">
        <v>640</v>
      </c>
      <c r="C281" s="4">
        <v>0.2980818015127806</v>
      </c>
      <c r="D281" s="15">
        <v>0.2966495844205395</v>
      </c>
      <c r="E281" s="16">
        <v>0</v>
      </c>
      <c r="F281" s="17">
        <v>0</v>
      </c>
      <c r="J281" s="64"/>
    </row>
    <row r="282" spans="1:10" ht="15">
      <c r="A282" s="13" t="s">
        <v>641</v>
      </c>
      <c r="B282" s="14" t="s">
        <v>642</v>
      </c>
      <c r="C282" s="4">
        <v>0.053637175726872884</v>
      </c>
      <c r="D282" s="15">
        <v>0.05363992294372583</v>
      </c>
      <c r="E282" s="16">
        <v>0</v>
      </c>
      <c r="F282" s="17">
        <v>0</v>
      </c>
      <c r="J282" s="64"/>
    </row>
    <row r="283" spans="1:10" ht="15">
      <c r="A283" s="13" t="s">
        <v>643</v>
      </c>
      <c r="B283" s="19" t="s">
        <v>644</v>
      </c>
      <c r="C283" s="4">
        <v>0.16776434797451614</v>
      </c>
      <c r="D283" s="21">
        <v>0.1669215460565752</v>
      </c>
      <c r="E283" s="16">
        <v>0</v>
      </c>
      <c r="F283" s="17">
        <v>0</v>
      </c>
      <c r="J283" s="64"/>
    </row>
    <row r="284" spans="1:10" ht="15">
      <c r="A284" s="13" t="s">
        <v>645</v>
      </c>
      <c r="B284" s="14" t="s">
        <v>646</v>
      </c>
      <c r="C284" s="4">
        <v>0.20752931981643324</v>
      </c>
      <c r="D284" s="21">
        <v>0.2064309881302828</v>
      </c>
      <c r="E284" s="16">
        <v>0</v>
      </c>
      <c r="F284" s="17">
        <v>0</v>
      </c>
      <c r="J284" s="64"/>
    </row>
    <row r="285" spans="1:10" ht="15">
      <c r="A285" s="13" t="s">
        <v>647</v>
      </c>
      <c r="B285" s="14" t="s">
        <v>648</v>
      </c>
      <c r="C285" s="4">
        <v>0.08878091848188767</v>
      </c>
      <c r="D285" s="21">
        <v>0.08878191748677543</v>
      </c>
      <c r="E285" s="16">
        <v>0</v>
      </c>
      <c r="F285" s="17">
        <v>0</v>
      </c>
      <c r="J285" s="64"/>
    </row>
    <row r="286" spans="1:10" ht="15">
      <c r="A286" s="13" t="s">
        <v>649</v>
      </c>
      <c r="B286" s="14" t="s">
        <v>650</v>
      </c>
      <c r="C286" s="4">
        <v>0.16756446531182623</v>
      </c>
      <c r="D286" s="21">
        <v>0.1673805484644451</v>
      </c>
      <c r="E286" s="16">
        <v>0</v>
      </c>
      <c r="F286" s="17">
        <v>0</v>
      </c>
      <c r="J286" s="64"/>
    </row>
    <row r="287" spans="1:10" ht="15">
      <c r="A287" s="13" t="s">
        <v>651</v>
      </c>
      <c r="B287" s="14" t="s">
        <v>652</v>
      </c>
      <c r="C287" s="4">
        <v>0.14041473765018422</v>
      </c>
      <c r="D287" s="15">
        <v>0.14034417619616715</v>
      </c>
      <c r="E287" s="16">
        <v>0</v>
      </c>
      <c r="F287" s="17">
        <v>0</v>
      </c>
      <c r="J287" s="64"/>
    </row>
    <row r="288" spans="1:10" ht="15">
      <c r="A288" s="13" t="s">
        <v>653</v>
      </c>
      <c r="B288" s="14" t="s">
        <v>654</v>
      </c>
      <c r="C288" s="4">
        <v>0.0676083536585259</v>
      </c>
      <c r="D288" s="21">
        <v>0.06761184525834682</v>
      </c>
      <c r="E288" s="16">
        <v>0</v>
      </c>
      <c r="F288" s="17">
        <v>0</v>
      </c>
      <c r="J288" s="64"/>
    </row>
    <row r="289" spans="1:10" ht="15">
      <c r="A289" s="13" t="s">
        <v>655</v>
      </c>
      <c r="B289" s="14" t="s">
        <v>656</v>
      </c>
      <c r="C289" s="4">
        <v>0.14622526082074916</v>
      </c>
      <c r="D289" s="15">
        <v>0.14555713596372152</v>
      </c>
      <c r="E289" s="16">
        <v>0</v>
      </c>
      <c r="F289" s="17">
        <v>0</v>
      </c>
      <c r="J289" s="64"/>
    </row>
    <row r="290" spans="1:10" ht="15">
      <c r="A290" s="13" t="s">
        <v>657</v>
      </c>
      <c r="B290" s="14" t="s">
        <v>658</v>
      </c>
      <c r="C290" s="4">
        <v>0.10256569389401021</v>
      </c>
      <c r="D290" s="15">
        <v>0.10190137779652694</v>
      </c>
      <c r="E290" s="16">
        <v>0</v>
      </c>
      <c r="F290" s="17">
        <v>0</v>
      </c>
      <c r="J290" s="64"/>
    </row>
    <row r="291" spans="1:10" ht="15">
      <c r="A291" s="13" t="s">
        <v>657</v>
      </c>
      <c r="B291" s="14" t="s">
        <v>659</v>
      </c>
      <c r="C291" s="4">
        <v>0.17901798090610466</v>
      </c>
      <c r="D291" s="15">
        <v>0.17815456282858863</v>
      </c>
      <c r="E291" s="16">
        <v>1</v>
      </c>
      <c r="F291" s="17">
        <v>0</v>
      </c>
      <c r="J291" s="64"/>
    </row>
    <row r="292" spans="1:10" ht="15">
      <c r="A292" s="13" t="s">
        <v>660</v>
      </c>
      <c r="B292" s="14" t="s">
        <v>661</v>
      </c>
      <c r="C292" s="4">
        <v>0.05605129602848199</v>
      </c>
      <c r="D292" s="15">
        <v>0.05605342666526884</v>
      </c>
      <c r="E292" s="16">
        <v>0</v>
      </c>
      <c r="F292" s="17">
        <v>0</v>
      </c>
      <c r="J292" s="64"/>
    </row>
    <row r="293" spans="1:10" ht="15">
      <c r="A293" s="13" t="s">
        <v>662</v>
      </c>
      <c r="B293" s="14" t="s">
        <v>663</v>
      </c>
      <c r="C293" s="4">
        <v>0.0532565098924639</v>
      </c>
      <c r="D293" s="15">
        <v>0.052953798431043676</v>
      </c>
      <c r="E293" s="16">
        <v>0</v>
      </c>
      <c r="F293" s="17">
        <v>0</v>
      </c>
      <c r="J293" s="64"/>
    </row>
    <row r="294" spans="1:10" ht="15">
      <c r="A294" s="13" t="s">
        <v>664</v>
      </c>
      <c r="B294" s="14" t="s">
        <v>665</v>
      </c>
      <c r="C294" s="4">
        <v>0.15893997714407976</v>
      </c>
      <c r="D294" s="15">
        <v>0.1589448599036071</v>
      </c>
      <c r="E294" s="16">
        <v>0</v>
      </c>
      <c r="F294" s="17">
        <v>0</v>
      </c>
      <c r="J294" s="64"/>
    </row>
    <row r="295" spans="1:10" ht="15">
      <c r="A295" s="13" t="s">
        <v>666</v>
      </c>
      <c r="B295" s="14" t="s">
        <v>667</v>
      </c>
      <c r="C295" s="4">
        <v>0.08831775987060074</v>
      </c>
      <c r="D295" s="15">
        <v>0.08830058004166978</v>
      </c>
      <c r="E295" s="16">
        <v>0</v>
      </c>
      <c r="F295" s="17">
        <v>0</v>
      </c>
      <c r="J295" s="64"/>
    </row>
    <row r="296" spans="1:10" ht="15">
      <c r="A296" s="13" t="s">
        <v>668</v>
      </c>
      <c r="B296" s="14" t="s">
        <v>669</v>
      </c>
      <c r="C296" s="4">
        <v>0.11350452613963796</v>
      </c>
      <c r="D296" s="15">
        <v>0.11349183958349705</v>
      </c>
      <c r="E296" s="16">
        <v>0</v>
      </c>
      <c r="F296" s="17">
        <v>0</v>
      </c>
      <c r="J296" s="64"/>
    </row>
    <row r="297" spans="1:10" ht="15">
      <c r="A297" s="13" t="s">
        <v>670</v>
      </c>
      <c r="B297" s="14" t="s">
        <v>671</v>
      </c>
      <c r="C297" s="4">
        <v>0.0812266762190136</v>
      </c>
      <c r="D297" s="15">
        <v>0.08077815332149425</v>
      </c>
      <c r="E297" s="16">
        <v>0</v>
      </c>
      <c r="F297" s="17">
        <v>0</v>
      </c>
      <c r="J297" s="64"/>
    </row>
    <row r="298" spans="1:10" ht="15">
      <c r="A298" s="13" t="s">
        <v>672</v>
      </c>
      <c r="B298" s="14" t="s">
        <v>673</v>
      </c>
      <c r="C298" s="4">
        <v>0.025692684504641943</v>
      </c>
      <c r="D298" s="15">
        <v>0.0256948396570356</v>
      </c>
      <c r="E298" s="16">
        <v>0</v>
      </c>
      <c r="F298" s="17">
        <v>0</v>
      </c>
      <c r="J298" s="64"/>
    </row>
    <row r="299" spans="1:10" ht="15">
      <c r="A299" s="13" t="s">
        <v>674</v>
      </c>
      <c r="B299" s="14" t="s">
        <v>675</v>
      </c>
      <c r="C299" s="4">
        <v>0.09926607500596485</v>
      </c>
      <c r="D299" s="15">
        <v>0.09890757002309036</v>
      </c>
      <c r="E299" s="16">
        <v>0</v>
      </c>
      <c r="F299" s="17">
        <v>0</v>
      </c>
      <c r="J299" s="64"/>
    </row>
    <row r="300" spans="1:10" ht="15">
      <c r="A300" s="13" t="s">
        <v>676</v>
      </c>
      <c r="B300" s="14" t="s">
        <v>677</v>
      </c>
      <c r="C300" s="4">
        <v>0.12155283162291547</v>
      </c>
      <c r="D300" s="15">
        <v>0.1214599141348555</v>
      </c>
      <c r="E300" s="16">
        <v>0</v>
      </c>
      <c r="F300" s="17">
        <v>0</v>
      </c>
      <c r="J300" s="64"/>
    </row>
    <row r="301" spans="1:10" ht="15">
      <c r="A301" s="13" t="s">
        <v>678</v>
      </c>
      <c r="B301" s="14" t="s">
        <v>679</v>
      </c>
      <c r="C301" s="4">
        <v>0.283439012147559</v>
      </c>
      <c r="D301" s="15">
        <v>0.28203138542303996</v>
      </c>
      <c r="E301" s="16">
        <v>0</v>
      </c>
      <c r="F301" s="17">
        <v>0</v>
      </c>
      <c r="J301" s="64"/>
    </row>
    <row r="302" spans="1:10" ht="15">
      <c r="A302" s="13" t="s">
        <v>680</v>
      </c>
      <c r="B302" s="14" t="s">
        <v>681</v>
      </c>
      <c r="C302" s="4">
        <v>0.11177891069971325</v>
      </c>
      <c r="D302" s="15">
        <v>0.11134283102790524</v>
      </c>
      <c r="E302" s="16">
        <v>0</v>
      </c>
      <c r="F302" s="17">
        <v>0</v>
      </c>
      <c r="J302" s="64"/>
    </row>
    <row r="303" spans="1:10" ht="15">
      <c r="A303" s="13" t="s">
        <v>682</v>
      </c>
      <c r="B303" s="14" t="s">
        <v>683</v>
      </c>
      <c r="C303" s="4">
        <v>0.07195914458328116</v>
      </c>
      <c r="D303" s="15">
        <v>0.07196096631480406</v>
      </c>
      <c r="E303" s="16">
        <v>0</v>
      </c>
      <c r="F303" s="17">
        <v>0</v>
      </c>
      <c r="J303" s="64"/>
    </row>
    <row r="304" spans="1:10" ht="15">
      <c r="A304" s="13" t="s">
        <v>684</v>
      </c>
      <c r="B304" s="14" t="s">
        <v>685</v>
      </c>
      <c r="C304" s="4">
        <v>0.1300441904370454</v>
      </c>
      <c r="D304" s="15">
        <v>0.12971789831542907</v>
      </c>
      <c r="E304" s="16">
        <v>0</v>
      </c>
      <c r="F304" s="17">
        <v>0</v>
      </c>
      <c r="J304" s="64"/>
    </row>
    <row r="305" spans="1:10" ht="15">
      <c r="A305" s="13" t="s">
        <v>686</v>
      </c>
      <c r="B305" s="14" t="s">
        <v>687</v>
      </c>
      <c r="C305" s="4">
        <v>0.11412718297619429</v>
      </c>
      <c r="D305" s="15">
        <v>0.11377235094365182</v>
      </c>
      <c r="E305" s="16">
        <v>0</v>
      </c>
      <c r="F305" s="17">
        <v>0</v>
      </c>
      <c r="J305" s="64"/>
    </row>
    <row r="306" spans="1:10" ht="15">
      <c r="A306" s="13" t="s">
        <v>688</v>
      </c>
      <c r="B306" s="14" t="s">
        <v>689</v>
      </c>
      <c r="C306" s="4">
        <v>0.15271697791827013</v>
      </c>
      <c r="D306" s="15">
        <v>0.15194157290966132</v>
      </c>
      <c r="E306" s="16">
        <v>0</v>
      </c>
      <c r="F306" s="17">
        <v>0</v>
      </c>
      <c r="J306" s="64"/>
    </row>
    <row r="307" spans="1:10" ht="15">
      <c r="A307" s="20" t="s">
        <v>690</v>
      </c>
      <c r="B307" s="19" t="s">
        <v>691</v>
      </c>
      <c r="C307" s="4">
        <v>0.08166663549037997</v>
      </c>
      <c r="D307" s="15">
        <v>0.08166382400917674</v>
      </c>
      <c r="E307" s="25">
        <v>0</v>
      </c>
      <c r="F307" s="17">
        <v>0</v>
      </c>
      <c r="J307" s="64"/>
    </row>
    <row r="308" spans="1:10" ht="15">
      <c r="A308" s="13" t="s">
        <v>692</v>
      </c>
      <c r="B308" s="14" t="s">
        <v>693</v>
      </c>
      <c r="C308" s="4">
        <v>0.09475615516344271</v>
      </c>
      <c r="D308" s="15">
        <v>0.09390921310523918</v>
      </c>
      <c r="E308" s="16">
        <v>0</v>
      </c>
      <c r="F308" s="17">
        <v>0</v>
      </c>
      <c r="J308" s="64"/>
    </row>
    <row r="309" spans="1:10" ht="15">
      <c r="A309" s="13" t="s">
        <v>694</v>
      </c>
      <c r="B309" s="14" t="s">
        <v>695</v>
      </c>
      <c r="C309" s="4">
        <v>0.0542880304029391</v>
      </c>
      <c r="D309" s="15">
        <v>0.054284356224426046</v>
      </c>
      <c r="E309" s="16">
        <v>0</v>
      </c>
      <c r="F309" s="17">
        <v>0</v>
      </c>
      <c r="J309" s="64"/>
    </row>
    <row r="310" spans="1:10" ht="15">
      <c r="A310" s="13" t="s">
        <v>696</v>
      </c>
      <c r="B310" s="14" t="s">
        <v>697</v>
      </c>
      <c r="C310" s="4">
        <v>0.23423459265903698</v>
      </c>
      <c r="D310" s="15">
        <v>0.23314730706219283</v>
      </c>
      <c r="E310" s="16">
        <v>0</v>
      </c>
      <c r="F310" s="17">
        <v>0</v>
      </c>
      <c r="J310" s="64"/>
    </row>
    <row r="311" spans="1:10" ht="15">
      <c r="A311" s="13" t="s">
        <v>698</v>
      </c>
      <c r="B311" s="14" t="s">
        <v>699</v>
      </c>
      <c r="C311" s="4">
        <v>0.16413080946692896</v>
      </c>
      <c r="D311" s="15">
        <v>0.1633824867396332</v>
      </c>
      <c r="E311" s="16">
        <v>0</v>
      </c>
      <c r="F311" s="17">
        <v>0</v>
      </c>
      <c r="J311" s="64"/>
    </row>
    <row r="312" spans="1:10" ht="15">
      <c r="A312" s="13" t="s">
        <v>700</v>
      </c>
      <c r="B312" s="14" t="s">
        <v>701</v>
      </c>
      <c r="C312" s="4">
        <v>0.07651610058072292</v>
      </c>
      <c r="D312" s="15">
        <v>0.07611106479301612</v>
      </c>
      <c r="E312" s="16">
        <v>0</v>
      </c>
      <c r="F312" s="17">
        <v>0</v>
      </c>
      <c r="J312" s="64"/>
    </row>
    <row r="313" spans="1:10" ht="15">
      <c r="A313" s="13" t="s">
        <v>702</v>
      </c>
      <c r="B313" s="14" t="s">
        <v>703</v>
      </c>
      <c r="C313" s="4">
        <v>0.10745312181034318</v>
      </c>
      <c r="D313" s="15">
        <v>0.1072069912303742</v>
      </c>
      <c r="E313" s="16">
        <v>0</v>
      </c>
      <c r="F313" s="17">
        <v>0</v>
      </c>
      <c r="J313" s="64"/>
    </row>
    <row r="314" spans="1:10" ht="15">
      <c r="A314" s="13" t="s">
        <v>704</v>
      </c>
      <c r="B314" s="19" t="s">
        <v>705</v>
      </c>
      <c r="C314" s="4">
        <v>0.06362869152682098</v>
      </c>
      <c r="D314" s="15">
        <v>0.06379208205944234</v>
      </c>
      <c r="E314" s="16">
        <v>0</v>
      </c>
      <c r="F314" s="17">
        <v>0</v>
      </c>
      <c r="J314" s="64"/>
    </row>
    <row r="315" spans="1:10" ht="15">
      <c r="A315" s="13" t="s">
        <v>706</v>
      </c>
      <c r="B315" s="14" t="s">
        <v>707</v>
      </c>
      <c r="C315" s="4">
        <v>0.0127372659590085</v>
      </c>
      <c r="D315" s="15">
        <v>0.012736090986775826</v>
      </c>
      <c r="E315" s="16">
        <v>0</v>
      </c>
      <c r="F315" s="17">
        <v>0</v>
      </c>
      <c r="J315" s="64"/>
    </row>
    <row r="316" spans="1:10" ht="15">
      <c r="A316" s="13" t="s">
        <v>708</v>
      </c>
      <c r="B316" s="14" t="s">
        <v>709</v>
      </c>
      <c r="C316" s="4">
        <v>0.03757994488180577</v>
      </c>
      <c r="D316" s="15">
        <v>0.037577962744010394</v>
      </c>
      <c r="E316" s="16">
        <v>0</v>
      </c>
      <c r="F316" s="17">
        <v>0</v>
      </c>
      <c r="J316" s="64"/>
    </row>
    <row r="317" spans="1:10" ht="15">
      <c r="A317" s="13" t="s">
        <v>710</v>
      </c>
      <c r="B317" s="19" t="s">
        <v>711</v>
      </c>
      <c r="C317" s="4">
        <v>0.08154048348144896</v>
      </c>
      <c r="D317" s="15">
        <v>0.08112265419204726</v>
      </c>
      <c r="E317" s="16">
        <v>0</v>
      </c>
      <c r="F317" s="17">
        <v>0</v>
      </c>
      <c r="J317" s="64"/>
    </row>
    <row r="318" spans="1:10" ht="15">
      <c r="A318" s="13" t="s">
        <v>712</v>
      </c>
      <c r="B318" s="18" t="s">
        <v>713</v>
      </c>
      <c r="C318" s="4">
        <v>0.04659771772556882</v>
      </c>
      <c r="D318" s="15">
        <v>0.04660336819301931</v>
      </c>
      <c r="E318" s="16">
        <v>0</v>
      </c>
      <c r="F318" s="17">
        <v>0</v>
      </c>
      <c r="J318" s="64"/>
    </row>
    <row r="319" spans="1:10" ht="15">
      <c r="A319" s="13" t="s">
        <v>714</v>
      </c>
      <c r="B319" s="14" t="s">
        <v>715</v>
      </c>
      <c r="C319" s="4">
        <v>0.12001389655903191</v>
      </c>
      <c r="D319" s="15">
        <v>0.11956462591303944</v>
      </c>
      <c r="E319" s="16">
        <v>0</v>
      </c>
      <c r="F319" s="17">
        <v>0</v>
      </c>
      <c r="J319" s="64"/>
    </row>
    <row r="320" spans="1:10" ht="15">
      <c r="A320" s="13" t="s">
        <v>716</v>
      </c>
      <c r="B320" s="14" t="s">
        <v>717</v>
      </c>
      <c r="C320" s="4">
        <v>0.04356689217530089</v>
      </c>
      <c r="D320" s="15">
        <v>0.043568375378337174</v>
      </c>
      <c r="E320" s="16">
        <v>0</v>
      </c>
      <c r="F320" s="17">
        <v>0</v>
      </c>
      <c r="J320" s="64"/>
    </row>
    <row r="321" spans="1:10" ht="15">
      <c r="A321" s="13" t="s">
        <v>718</v>
      </c>
      <c r="B321" s="18" t="s">
        <v>719</v>
      </c>
      <c r="C321" s="4">
        <v>0.055389945806642</v>
      </c>
      <c r="D321" s="15">
        <v>0.05539828620759261</v>
      </c>
      <c r="E321" s="16">
        <v>0</v>
      </c>
      <c r="F321" s="17">
        <v>0</v>
      </c>
      <c r="J321" s="64"/>
    </row>
    <row r="322" spans="1:10" ht="15">
      <c r="A322" s="13" t="s">
        <v>720</v>
      </c>
      <c r="B322" s="14" t="s">
        <v>721</v>
      </c>
      <c r="C322" s="4">
        <v>0.0594935549225872</v>
      </c>
      <c r="D322" s="15">
        <v>0.05948925129775182</v>
      </c>
      <c r="E322" s="16">
        <v>0</v>
      </c>
      <c r="F322" s="17">
        <v>0</v>
      </c>
      <c r="J322" s="64"/>
    </row>
    <row r="323" spans="1:10" ht="15">
      <c r="A323" s="13" t="s">
        <v>722</v>
      </c>
      <c r="B323" s="14" t="s">
        <v>723</v>
      </c>
      <c r="C323" s="4">
        <v>0.045750695881744005</v>
      </c>
      <c r="D323" s="15">
        <v>0.04575206108295297</v>
      </c>
      <c r="E323" s="16">
        <v>0</v>
      </c>
      <c r="F323" s="17">
        <v>0</v>
      </c>
      <c r="J323" s="64"/>
    </row>
    <row r="324" spans="1:10" ht="15">
      <c r="A324" s="13" t="s">
        <v>724</v>
      </c>
      <c r="B324" s="14" t="s">
        <v>725</v>
      </c>
      <c r="C324" s="4">
        <v>0.08490444695179343</v>
      </c>
      <c r="D324" s="15">
        <v>0.08469338533262787</v>
      </c>
      <c r="E324" s="16">
        <v>0</v>
      </c>
      <c r="F324" s="17">
        <v>0</v>
      </c>
      <c r="J324" s="64"/>
    </row>
    <row r="325" spans="1:10" ht="15">
      <c r="A325" s="13" t="s">
        <v>726</v>
      </c>
      <c r="B325" s="19" t="s">
        <v>727</v>
      </c>
      <c r="C325" s="4">
        <v>0.04039379218536296</v>
      </c>
      <c r="D325" s="15">
        <v>0.04039111350706376</v>
      </c>
      <c r="E325" s="16">
        <v>0</v>
      </c>
      <c r="F325" s="17">
        <v>0</v>
      </c>
      <c r="J325" s="64"/>
    </row>
    <row r="326" spans="1:10" ht="15">
      <c r="A326" s="13" t="s">
        <v>728</v>
      </c>
      <c r="B326" s="14" t="s">
        <v>729</v>
      </c>
      <c r="C326" s="4">
        <v>0.006943026651635591</v>
      </c>
      <c r="D326" s="15">
        <v>0.0069410642490521</v>
      </c>
      <c r="E326" s="16">
        <v>0</v>
      </c>
      <c r="F326" s="17">
        <v>0</v>
      </c>
      <c r="J326" s="64"/>
    </row>
    <row r="327" spans="1:10" ht="15">
      <c r="A327" s="13" t="s">
        <v>730</v>
      </c>
      <c r="B327" s="14" t="s">
        <v>731</v>
      </c>
      <c r="C327" s="4">
        <v>0.048507429781877935</v>
      </c>
      <c r="D327" s="15">
        <v>0.048511292317146425</v>
      </c>
      <c r="E327" s="16">
        <v>0</v>
      </c>
      <c r="F327" s="17">
        <v>0</v>
      </c>
      <c r="J327" s="64"/>
    </row>
    <row r="328" spans="1:10" ht="15">
      <c r="A328" s="13" t="s">
        <v>732</v>
      </c>
      <c r="B328" s="14" t="s">
        <v>733</v>
      </c>
      <c r="C328" s="4">
        <v>0.06469817670848878</v>
      </c>
      <c r="D328" s="15">
        <v>0.0646908315281137</v>
      </c>
      <c r="E328" s="16">
        <v>0</v>
      </c>
      <c r="F328" s="17">
        <v>0</v>
      </c>
      <c r="J328" s="64"/>
    </row>
    <row r="329" spans="1:10" ht="15">
      <c r="A329" s="13" t="s">
        <v>734</v>
      </c>
      <c r="B329" s="14" t="s">
        <v>735</v>
      </c>
      <c r="C329" s="4">
        <v>0.1808583872707897</v>
      </c>
      <c r="D329" s="15">
        <v>0.18061342439803446</v>
      </c>
      <c r="E329" s="16">
        <v>0</v>
      </c>
      <c r="F329" s="17">
        <v>0</v>
      </c>
      <c r="J329" s="64"/>
    </row>
    <row r="330" spans="1:10" ht="15">
      <c r="A330" s="13" t="s">
        <v>736</v>
      </c>
      <c r="B330" s="14" t="s">
        <v>737</v>
      </c>
      <c r="C330" s="4">
        <v>0.03589288731133042</v>
      </c>
      <c r="D330" s="15">
        <v>0.03589226752516816</v>
      </c>
      <c r="E330" s="16">
        <v>0</v>
      </c>
      <c r="F330" s="17">
        <v>0</v>
      </c>
      <c r="J330" s="64"/>
    </row>
    <row r="331" spans="1:10" ht="15.75" customHeight="1">
      <c r="A331" s="13" t="s">
        <v>738</v>
      </c>
      <c r="B331" s="14" t="s">
        <v>739</v>
      </c>
      <c r="C331" s="4">
        <v>0.053311708733397495</v>
      </c>
      <c r="D331" s="15">
        <v>0.053045155129859196</v>
      </c>
      <c r="E331" s="16">
        <v>0</v>
      </c>
      <c r="F331" s="17">
        <v>0</v>
      </c>
      <c r="J331" s="64"/>
    </row>
    <row r="332" spans="1:10" ht="15">
      <c r="A332" s="13" t="s">
        <v>740</v>
      </c>
      <c r="B332" s="14" t="s">
        <v>741</v>
      </c>
      <c r="C332" s="4">
        <v>0.036486489729065846</v>
      </c>
      <c r="D332" s="15">
        <v>0.03629477313004546</v>
      </c>
      <c r="E332" s="16">
        <v>0</v>
      </c>
      <c r="F332" s="17">
        <v>0</v>
      </c>
      <c r="J332" s="64"/>
    </row>
    <row r="333" spans="1:10" ht="15">
      <c r="A333" s="13" t="s">
        <v>742</v>
      </c>
      <c r="B333" s="14" t="s">
        <v>743</v>
      </c>
      <c r="C333" s="4">
        <v>0.03952755564417011</v>
      </c>
      <c r="D333" s="15">
        <v>0.03938678834776358</v>
      </c>
      <c r="E333" s="16">
        <v>0</v>
      </c>
      <c r="F333" s="17">
        <v>0</v>
      </c>
      <c r="J333" s="64"/>
    </row>
    <row r="334" spans="1:10" ht="15">
      <c r="A334" s="13" t="s">
        <v>742</v>
      </c>
      <c r="B334" s="14" t="s">
        <v>744</v>
      </c>
      <c r="C334" s="4">
        <v>0.06691201514690724</v>
      </c>
      <c r="D334" s="15">
        <v>0.06669020431232336</v>
      </c>
      <c r="E334" s="16">
        <v>1</v>
      </c>
      <c r="F334" s="17">
        <v>0</v>
      </c>
      <c r="J334" s="64"/>
    </row>
    <row r="335" spans="1:10" ht="15">
      <c r="A335" s="13" t="s">
        <v>745</v>
      </c>
      <c r="B335" s="14" t="s">
        <v>746</v>
      </c>
      <c r="C335" s="4">
        <v>0.0739648154548935</v>
      </c>
      <c r="D335" s="15">
        <v>0.07357231698892482</v>
      </c>
      <c r="E335" s="16">
        <v>0</v>
      </c>
      <c r="F335" s="17">
        <v>0</v>
      </c>
      <c r="J335" s="64"/>
    </row>
    <row r="336" spans="1:10" ht="15">
      <c r="A336" s="13" t="s">
        <v>747</v>
      </c>
      <c r="B336" s="14" t="s">
        <v>748</v>
      </c>
      <c r="C336" s="4">
        <v>0.047291310820505035</v>
      </c>
      <c r="D336" s="15">
        <v>0.04706343957958263</v>
      </c>
      <c r="E336" s="16">
        <v>0</v>
      </c>
      <c r="F336" s="17">
        <v>0</v>
      </c>
      <c r="J336" s="64"/>
    </row>
    <row r="337" spans="1:10" ht="15">
      <c r="A337" s="13" t="s">
        <v>749</v>
      </c>
      <c r="B337" s="14" t="s">
        <v>750</v>
      </c>
      <c r="C337" s="4">
        <v>0.025096659158376212</v>
      </c>
      <c r="D337" s="15">
        <v>0.024985904985136483</v>
      </c>
      <c r="E337" s="16">
        <v>0</v>
      </c>
      <c r="F337" s="17">
        <v>0</v>
      </c>
      <c r="J337" s="64"/>
    </row>
    <row r="338" spans="1:6" s="1" customFormat="1" ht="15">
      <c r="A338" s="13" t="s">
        <v>751</v>
      </c>
      <c r="B338" s="14" t="s">
        <v>752</v>
      </c>
      <c r="C338" s="4">
        <v>0.028134485987236134</v>
      </c>
      <c r="D338" s="15">
        <v>0.02801577583904363</v>
      </c>
      <c r="E338" s="16">
        <v>0</v>
      </c>
      <c r="F338" s="17">
        <v>0</v>
      </c>
    </row>
    <row r="339" spans="1:6" s="1" customFormat="1" ht="15">
      <c r="A339" s="13" t="s">
        <v>753</v>
      </c>
      <c r="B339" s="14" t="s">
        <v>754</v>
      </c>
      <c r="C339" s="4">
        <v>0.02463797933612443</v>
      </c>
      <c r="D339" s="15">
        <v>0.02450607165526504</v>
      </c>
      <c r="E339" s="16">
        <v>0</v>
      </c>
      <c r="F339" s="17">
        <v>0</v>
      </c>
    </row>
    <row r="340" spans="1:6" s="1" customFormat="1" ht="15">
      <c r="A340" s="13" t="s">
        <v>755</v>
      </c>
      <c r="B340" s="14" t="s">
        <v>756</v>
      </c>
      <c r="C340" s="4">
        <v>0.03401939808846444</v>
      </c>
      <c r="D340" s="15">
        <v>0.034013358007347574</v>
      </c>
      <c r="E340" s="16">
        <v>0</v>
      </c>
      <c r="F340" s="17">
        <v>0</v>
      </c>
    </row>
    <row r="341" spans="1:6" s="1" customFormat="1" ht="15">
      <c r="A341" s="13" t="s">
        <v>757</v>
      </c>
      <c r="B341" s="14" t="s">
        <v>758</v>
      </c>
      <c r="C341" s="4">
        <v>0.0406175830230711</v>
      </c>
      <c r="D341" s="15">
        <v>0.040423056967608076</v>
      </c>
      <c r="E341" s="16">
        <v>0</v>
      </c>
      <c r="F341" s="17">
        <v>0</v>
      </c>
    </row>
    <row r="342" spans="1:6" s="1" customFormat="1" ht="15">
      <c r="A342" s="13" t="s">
        <v>759</v>
      </c>
      <c r="B342" s="14" t="s">
        <v>760</v>
      </c>
      <c r="C342" s="4">
        <v>0.04545960866317136</v>
      </c>
      <c r="D342" s="15">
        <v>0.04545843973126129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762</v>
      </c>
      <c r="C343" s="4">
        <v>0.02999951920812397</v>
      </c>
      <c r="D343" s="15">
        <v>0.029819589416495304</v>
      </c>
      <c r="E343" s="16">
        <v>0</v>
      </c>
      <c r="F343" s="17">
        <v>0</v>
      </c>
    </row>
    <row r="344" spans="1:6" s="1" customFormat="1" ht="15">
      <c r="A344" s="13" t="s">
        <v>763</v>
      </c>
      <c r="B344" s="14" t="s">
        <v>764</v>
      </c>
      <c r="C344" s="4">
        <v>0.035876483114730476</v>
      </c>
      <c r="D344" s="15">
        <v>0.03587301617978483</v>
      </c>
      <c r="E344" s="16">
        <v>0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0.07250312987013748</v>
      </c>
      <c r="D345" s="15">
        <v>0.07215415692765349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0.03938783962444204</v>
      </c>
      <c r="D346" s="15">
        <v>0.03938614236171836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0.045639745166966034</v>
      </c>
      <c r="D347" s="15">
        <v>0.045638923612558197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0.04067331477910892</v>
      </c>
      <c r="D348" s="15">
        <v>0.040477661095034444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0.09784916857280092</v>
      </c>
      <c r="D349" s="15">
        <v>0.09772384911191906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43" dxfId="32" operator="equal" stopIfTrue="1">
      <formula>1</formula>
    </cfRule>
  </conditionalFormatting>
  <conditionalFormatting sqref="E3:F4">
    <cfRule type="cellIs" priority="36" dxfId="32" operator="equal" stopIfTrue="1">
      <formula>1</formula>
    </cfRule>
  </conditionalFormatting>
  <conditionalFormatting sqref="E5:F330 E332:F336">
    <cfRule type="cellIs" priority="17" dxfId="33" operator="equal" stopIfTrue="1">
      <formula>1</formula>
    </cfRule>
  </conditionalFormatting>
  <conditionalFormatting sqref="E331:F331">
    <cfRule type="cellIs" priority="16" dxfId="33" operator="equal" stopIfTrue="1">
      <formula>1</formula>
    </cfRule>
  </conditionalFormatting>
  <conditionalFormatting sqref="E337:F337">
    <cfRule type="cellIs" priority="15" dxfId="33" operator="equal" stopIfTrue="1">
      <formula>1</formula>
    </cfRule>
  </conditionalFormatting>
  <conditionalFormatting sqref="E338:F339">
    <cfRule type="cellIs" priority="11" dxfId="33" operator="equal" stopIfTrue="1">
      <formula>1</formula>
    </cfRule>
  </conditionalFormatting>
  <conditionalFormatting sqref="E340:F340">
    <cfRule type="cellIs" priority="10" dxfId="33" operator="equal" stopIfTrue="1">
      <formula>1</formula>
    </cfRule>
  </conditionalFormatting>
  <conditionalFormatting sqref="E341:F341">
    <cfRule type="cellIs" priority="9" dxfId="33" operator="equal" stopIfTrue="1">
      <formula>1</formula>
    </cfRule>
  </conditionalFormatting>
  <conditionalFormatting sqref="E342:F342">
    <cfRule type="cellIs" priority="8" dxfId="33" operator="equal" stopIfTrue="1">
      <formula>1</formula>
    </cfRule>
  </conditionalFormatting>
  <conditionalFormatting sqref="E343:F343">
    <cfRule type="cellIs" priority="7" dxfId="33" operator="equal" stopIfTrue="1">
      <formula>1</formula>
    </cfRule>
  </conditionalFormatting>
  <conditionalFormatting sqref="E344:F344">
    <cfRule type="cellIs" priority="6" dxfId="33" operator="equal" stopIfTrue="1">
      <formula>1</formula>
    </cfRule>
  </conditionalFormatting>
  <conditionalFormatting sqref="E345:F345">
    <cfRule type="cellIs" priority="5" dxfId="33" operator="equal" stopIfTrue="1">
      <formula>1</formula>
    </cfRule>
  </conditionalFormatting>
  <conditionalFormatting sqref="E346:F346">
    <cfRule type="cellIs" priority="4" dxfId="33" operator="equal" stopIfTrue="1">
      <formula>1</formula>
    </cfRule>
  </conditionalFormatting>
  <conditionalFormatting sqref="E347:F347">
    <cfRule type="cellIs" priority="3" dxfId="33" operator="equal" stopIfTrue="1">
      <formula>1</formula>
    </cfRule>
  </conditionalFormatting>
  <conditionalFormatting sqref="E348:F348">
    <cfRule type="cellIs" priority="2" dxfId="33" operator="equal" stopIfTrue="1">
      <formula>1</formula>
    </cfRule>
  </conditionalFormatting>
  <conditionalFormatting sqref="E349:F349">
    <cfRule type="cellIs" priority="1" dxfId="3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850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0.00158085052257844</v>
      </c>
      <c r="D5" s="5">
        <v>0.0015787477750011038</v>
      </c>
      <c r="H5" s="63"/>
    </row>
    <row r="6" spans="1:8" ht="15">
      <c r="A6" s="13" t="s">
        <v>6</v>
      </c>
      <c r="B6" s="14" t="s">
        <v>7</v>
      </c>
      <c r="C6" s="31">
        <v>0.014686367157390107</v>
      </c>
      <c r="D6" s="10">
        <v>0.014687699287918042</v>
      </c>
      <c r="H6" s="63"/>
    </row>
    <row r="7" spans="1:8" ht="15">
      <c r="A7" s="13" t="s">
        <v>8</v>
      </c>
      <c r="B7" s="14" t="s">
        <v>9</v>
      </c>
      <c r="C7" s="4">
        <v>0.010496899924061541</v>
      </c>
      <c r="D7" s="15">
        <v>0.0104955091287607</v>
      </c>
      <c r="H7" s="63"/>
    </row>
    <row r="8" spans="1:8" ht="15">
      <c r="A8" s="13" t="s">
        <v>10</v>
      </c>
      <c r="B8" s="14" t="s">
        <v>11</v>
      </c>
      <c r="C8" s="4">
        <v>0.008882595791754811</v>
      </c>
      <c r="D8" s="15">
        <v>0.008838156498389886</v>
      </c>
      <c r="H8" s="63"/>
    </row>
    <row r="9" spans="1:8" ht="15">
      <c r="A9" s="13" t="s">
        <v>12</v>
      </c>
      <c r="B9" s="14" t="s">
        <v>13</v>
      </c>
      <c r="C9" s="4">
        <v>0.044100014001452255</v>
      </c>
      <c r="D9" s="15">
        <v>0.043878703032238106</v>
      </c>
      <c r="H9" s="63"/>
    </row>
    <row r="10" spans="1:8" ht="15">
      <c r="A10" s="13" t="s">
        <v>14</v>
      </c>
      <c r="B10" s="14" t="s">
        <v>15</v>
      </c>
      <c r="C10" s="4">
        <v>0.03556578477977574</v>
      </c>
      <c r="D10" s="15">
        <v>0.03556201176092268</v>
      </c>
      <c r="H10" s="63"/>
    </row>
    <row r="11" spans="1:8" ht="15">
      <c r="A11" s="13" t="s">
        <v>16</v>
      </c>
      <c r="B11" s="14" t="s">
        <v>17</v>
      </c>
      <c r="C11" s="4">
        <v>0.001228936651301276</v>
      </c>
      <c r="D11" s="15">
        <v>0.001228392388933924</v>
      </c>
      <c r="H11" s="63"/>
    </row>
    <row r="12" spans="1:8" ht="15">
      <c r="A12" s="13" t="s">
        <v>18</v>
      </c>
      <c r="B12" s="14" t="s">
        <v>19</v>
      </c>
      <c r="C12" s="4">
        <v>0.001228936651301276</v>
      </c>
      <c r="D12" s="15">
        <v>0.001228392388933924</v>
      </c>
      <c r="H12" s="63"/>
    </row>
    <row r="13" spans="1:8" ht="14.25" customHeight="1">
      <c r="A13" s="13" t="s">
        <v>20</v>
      </c>
      <c r="B13" s="14" t="s">
        <v>21</v>
      </c>
      <c r="C13" s="4">
        <v>0.036600843493543624</v>
      </c>
      <c r="D13" s="15">
        <v>0.036599711701681935</v>
      </c>
      <c r="H13" s="63"/>
    </row>
    <row r="14" spans="1:8" ht="15">
      <c r="A14" s="13" t="s">
        <v>22</v>
      </c>
      <c r="B14" s="14" t="s">
        <v>23</v>
      </c>
      <c r="C14" s="4">
        <v>0.11938082788278691</v>
      </c>
      <c r="D14" s="15">
        <v>0.11893224013073336</v>
      </c>
      <c r="H14" s="63"/>
    </row>
    <row r="15" spans="1:8" ht="15">
      <c r="A15" s="13" t="s">
        <v>24</v>
      </c>
      <c r="B15" s="14" t="s">
        <v>25</v>
      </c>
      <c r="C15" s="4">
        <v>0.04832116261238151</v>
      </c>
      <c r="D15" s="15">
        <v>0.048327406022851446</v>
      </c>
      <c r="H15" s="63"/>
    </row>
    <row r="16" spans="1:8" ht="15">
      <c r="A16" s="13" t="s">
        <v>26</v>
      </c>
      <c r="B16" s="14" t="s">
        <v>27</v>
      </c>
      <c r="C16" s="4">
        <v>0.04849709411508653</v>
      </c>
      <c r="D16" s="15">
        <v>0.04849798091534356</v>
      </c>
      <c r="H16" s="63"/>
    </row>
    <row r="17" spans="1:8" ht="15">
      <c r="A17" s="13" t="s">
        <v>28</v>
      </c>
      <c r="B17" s="14" t="s">
        <v>29</v>
      </c>
      <c r="C17" s="4">
        <v>0.06398709953184618</v>
      </c>
      <c r="D17" s="15">
        <v>0.0639830705533022</v>
      </c>
      <c r="H17" s="63"/>
    </row>
    <row r="18" spans="1:8" ht="15">
      <c r="A18" s="13" t="s">
        <v>30</v>
      </c>
      <c r="B18" s="14" t="s">
        <v>31</v>
      </c>
      <c r="C18" s="4">
        <v>0.04096407973860452</v>
      </c>
      <c r="D18" s="15">
        <v>0.040871980044550164</v>
      </c>
      <c r="H18" s="63"/>
    </row>
    <row r="19" spans="1:8" ht="15">
      <c r="A19" s="13" t="s">
        <v>32</v>
      </c>
      <c r="B19" s="18" t="s">
        <v>33</v>
      </c>
      <c r="C19" s="4">
        <v>0.04849709411508653</v>
      </c>
      <c r="D19" s="15">
        <v>0.04849798091534356</v>
      </c>
      <c r="H19" s="63"/>
    </row>
    <row r="20" spans="1:8" ht="15">
      <c r="A20" s="13" t="s">
        <v>34</v>
      </c>
      <c r="B20" s="32" t="s">
        <v>35</v>
      </c>
      <c r="C20" s="4">
        <v>0.03980661989513866</v>
      </c>
      <c r="D20" s="15">
        <v>0.03972827259372388</v>
      </c>
      <c r="H20" s="63"/>
    </row>
    <row r="21" spans="1:8" ht="15">
      <c r="A21" s="13" t="s">
        <v>36</v>
      </c>
      <c r="B21" s="18" t="s">
        <v>37</v>
      </c>
      <c r="C21" s="4">
        <v>0.08238591440500993</v>
      </c>
      <c r="D21" s="15">
        <v>0.08198496281690894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852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3" t="s">
        <v>853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100</v>
      </c>
      <c r="D30" s="46">
        <v>95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854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851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0.11195613162100204</v>
      </c>
      <c r="D5" s="5">
        <v>0.11197098156898168</v>
      </c>
      <c r="E5" s="6">
        <v>0</v>
      </c>
      <c r="F5" s="7">
        <v>0</v>
      </c>
    </row>
    <row r="6" spans="1:6" ht="15">
      <c r="A6" s="8" t="s">
        <v>93</v>
      </c>
      <c r="B6" s="9" t="s">
        <v>775</v>
      </c>
      <c r="C6" s="31">
        <v>0.14526688025865037</v>
      </c>
      <c r="D6" s="10">
        <v>0.1446493801100464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0.16177408761306822</v>
      </c>
      <c r="D7" s="15">
        <v>0.16175061857968334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0.06461639488302699</v>
      </c>
      <c r="D8" s="15">
        <v>0.06461330575115025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0.14191508623850893</v>
      </c>
      <c r="D9" s="15">
        <v>0.1419039948046243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0.08548067899933837</v>
      </c>
      <c r="D10" s="15">
        <v>0.08531604272678622</v>
      </c>
      <c r="E10" s="16">
        <v>0</v>
      </c>
      <c r="F10" s="17">
        <v>0</v>
      </c>
    </row>
    <row r="11" spans="1:6" ht="15">
      <c r="A11" s="13" t="s">
        <v>103</v>
      </c>
      <c r="B11" s="14" t="s">
        <v>776</v>
      </c>
      <c r="C11" s="4">
        <v>0.1296710889837509</v>
      </c>
      <c r="D11" s="15">
        <v>0.1296664837044339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0.08604436141026277</v>
      </c>
      <c r="D12" s="15">
        <v>0.08605030430491711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777</v>
      </c>
      <c r="C13" s="4">
        <v>0.09009271834716098</v>
      </c>
      <c r="D13" s="15">
        <v>0.09009579884517695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0.17675759831591192</v>
      </c>
      <c r="D14" s="15">
        <v>0.1769301339320104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0.30148212349339937</v>
      </c>
      <c r="D15" s="15">
        <v>0.3018000342333818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0.0925640429717956</v>
      </c>
      <c r="D16" s="15">
        <v>0.09255546558764437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0.09355233837379857</v>
      </c>
      <c r="D17" s="15">
        <v>0.0930479595636354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0.18296316548120173</v>
      </c>
      <c r="D18" s="15">
        <v>0.1819868528577953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0.0647723486375014</v>
      </c>
      <c r="D19" s="15">
        <v>0.06441849872134005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0.06056330493397223</v>
      </c>
      <c r="D20" s="15">
        <v>0.060563351696918975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0.07591745873433753</v>
      </c>
      <c r="D21" s="15">
        <v>0.07591728630545386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0.18569492670878296</v>
      </c>
      <c r="D22" s="15">
        <v>0.18527153379529115</v>
      </c>
      <c r="E22" s="16">
        <v>0</v>
      </c>
      <c r="F22" s="17">
        <v>0</v>
      </c>
    </row>
    <row r="23" spans="1:6" ht="15">
      <c r="A23" s="13" t="s">
        <v>127</v>
      </c>
      <c r="B23" s="14" t="s">
        <v>778</v>
      </c>
      <c r="C23" s="4">
        <v>0.0939414586078404</v>
      </c>
      <c r="D23" s="15">
        <v>0.0939462120739797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0.10534835299994447</v>
      </c>
      <c r="D24" s="15">
        <v>0.10491764652848026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0.1662224985444165</v>
      </c>
      <c r="D25" s="15">
        <v>0.16621969581847884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0.11113675610205241</v>
      </c>
      <c r="D26" s="15">
        <v>0.11113169234036913</v>
      </c>
      <c r="E26" s="16">
        <v>0</v>
      </c>
      <c r="F26" s="17">
        <v>0</v>
      </c>
    </row>
    <row r="27" spans="1:6" ht="15">
      <c r="A27" s="13" t="s">
        <v>135</v>
      </c>
      <c r="B27" s="14" t="s">
        <v>779</v>
      </c>
      <c r="C27" s="4">
        <v>0.07384447094355971</v>
      </c>
      <c r="D27" s="15">
        <v>0.07384404389423696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0.1596184098693835</v>
      </c>
      <c r="D28" s="15">
        <v>0.1589251004350206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0.11299516322548774</v>
      </c>
      <c r="D29" s="15">
        <v>0.1127083956216359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0.14060895512044685</v>
      </c>
      <c r="D30" s="15">
        <v>0.1399637691761403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0.06431655929183763</v>
      </c>
      <c r="D31" s="15">
        <v>0.06431081036392587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0.1647040117854324</v>
      </c>
      <c r="D32" s="15">
        <v>0.1646402404715012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0.12309585585997009</v>
      </c>
      <c r="D33" s="15">
        <v>0.12248980562272051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0.07001116366815183</v>
      </c>
      <c r="D34" s="15">
        <v>0.07001274854880568</v>
      </c>
      <c r="E34" s="16">
        <v>0</v>
      </c>
      <c r="F34" s="17">
        <v>0</v>
      </c>
    </row>
    <row r="35" spans="1:6" ht="15">
      <c r="A35" s="13" t="s">
        <v>151</v>
      </c>
      <c r="B35" s="19" t="s">
        <v>780</v>
      </c>
      <c r="C35" s="4">
        <v>0.07001316589017006</v>
      </c>
      <c r="D35" s="15">
        <v>0.07001478995302851</v>
      </c>
      <c r="E35" s="16">
        <v>0</v>
      </c>
      <c r="F35" s="17">
        <v>1</v>
      </c>
    </row>
    <row r="36" spans="1:6" ht="15">
      <c r="A36" s="13" t="s">
        <v>153</v>
      </c>
      <c r="B36" s="14" t="s">
        <v>154</v>
      </c>
      <c r="C36" s="4">
        <v>0.1434145336161883</v>
      </c>
      <c r="D36" s="15">
        <v>0.1434006462364905</v>
      </c>
      <c r="E36" s="16">
        <v>0</v>
      </c>
      <c r="F36" s="17">
        <v>0</v>
      </c>
    </row>
    <row r="37" spans="1:6" ht="15">
      <c r="A37" s="13" t="s">
        <v>155</v>
      </c>
      <c r="B37" s="14" t="s">
        <v>781</v>
      </c>
      <c r="C37" s="4">
        <v>0.16057948713434594</v>
      </c>
      <c r="D37" s="15">
        <v>0.15982906698124283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0.12895189449004896</v>
      </c>
      <c r="D38" s="15">
        <v>0.1289454744558595</v>
      </c>
      <c r="E38" s="16">
        <v>0</v>
      </c>
      <c r="F38" s="17">
        <v>0</v>
      </c>
    </row>
    <row r="39" spans="1:6" ht="15">
      <c r="A39" s="13" t="s">
        <v>159</v>
      </c>
      <c r="B39" s="14" t="s">
        <v>782</v>
      </c>
      <c r="C39" s="4">
        <v>0.05249593491018112</v>
      </c>
      <c r="D39" s="15">
        <v>0.05248960392641768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0.19195593243117878</v>
      </c>
      <c r="D40" s="15">
        <v>0.1908459810297628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0.06889843115226935</v>
      </c>
      <c r="D41" s="15">
        <v>0.06866659374161681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0.059998936317989075</v>
      </c>
      <c r="D42" s="15">
        <v>0.05974169097523165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0.052745689874519365</v>
      </c>
      <c r="D43" s="15">
        <v>0.05269964054425829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0.16326902370377497</v>
      </c>
      <c r="D44" s="15">
        <v>0.1626639820336578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0.0840249849073803</v>
      </c>
      <c r="D45" s="15">
        <v>0.0840103606776795</v>
      </c>
      <c r="E45" s="16">
        <v>0</v>
      </c>
      <c r="F45" s="17">
        <v>0</v>
      </c>
    </row>
    <row r="46" spans="1:6" ht="15">
      <c r="A46" s="13" t="s">
        <v>173</v>
      </c>
      <c r="B46" s="14" t="s">
        <v>783</v>
      </c>
      <c r="C46" s="4">
        <v>0.05460055486158812</v>
      </c>
      <c r="D46" s="15">
        <v>0.05460092739461197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0.19999940856191084</v>
      </c>
      <c r="D47" s="15">
        <v>0.19894438617903035</v>
      </c>
      <c r="E47" s="16">
        <v>0</v>
      </c>
      <c r="F47" s="17">
        <v>0</v>
      </c>
    </row>
    <row r="48" spans="1:6" ht="15">
      <c r="A48" s="13" t="s">
        <v>177</v>
      </c>
      <c r="B48" s="14" t="s">
        <v>784</v>
      </c>
      <c r="C48" s="4">
        <v>0.05488637243467874</v>
      </c>
      <c r="D48" s="15">
        <v>0.05489177661530082</v>
      </c>
      <c r="E48" s="16">
        <v>0</v>
      </c>
      <c r="F48" s="17">
        <v>0</v>
      </c>
    </row>
    <row r="49" spans="1:6" ht="15">
      <c r="A49" s="13" t="s">
        <v>177</v>
      </c>
      <c r="B49" s="19" t="s">
        <v>785</v>
      </c>
      <c r="C49" s="4">
        <v>0.0906397385050652</v>
      </c>
      <c r="D49" s="15">
        <v>0.09064734582204996</v>
      </c>
      <c r="E49" s="16">
        <v>1</v>
      </c>
      <c r="F49" s="17">
        <v>0</v>
      </c>
    </row>
    <row r="50" spans="1:6" ht="15">
      <c r="A50" s="13" t="s">
        <v>180</v>
      </c>
      <c r="B50" s="19" t="s">
        <v>181</v>
      </c>
      <c r="C50" s="4">
        <v>0.05264035711799728</v>
      </c>
      <c r="D50" s="15">
        <v>0.05249267425534991</v>
      </c>
      <c r="E50" s="16">
        <v>0</v>
      </c>
      <c r="F50" s="17">
        <v>0</v>
      </c>
    </row>
    <row r="51" spans="1:6" ht="15">
      <c r="A51" s="13" t="s">
        <v>182</v>
      </c>
      <c r="B51" s="19" t="s">
        <v>183</v>
      </c>
      <c r="C51" s="4">
        <v>0.2303481619414549</v>
      </c>
      <c r="D51" s="15">
        <v>0.2293148945016838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0.21845109059914583</v>
      </c>
      <c r="D52" s="15">
        <v>0.21734680774030266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0.11088335760938707</v>
      </c>
      <c r="D53" s="15">
        <v>0.1108365890145621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0.06894174850545051</v>
      </c>
      <c r="D54" s="15">
        <v>0.06893347990024237</v>
      </c>
      <c r="E54" s="16">
        <v>0</v>
      </c>
      <c r="F54" s="17">
        <v>0</v>
      </c>
    </row>
    <row r="55" spans="1:6" ht="15">
      <c r="A55" s="13" t="s">
        <v>190</v>
      </c>
      <c r="B55" s="14" t="s">
        <v>786</v>
      </c>
      <c r="C55" s="4">
        <v>0.10221207977072468</v>
      </c>
      <c r="D55" s="15">
        <v>0.10221666368755036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0.057753418605741735</v>
      </c>
      <c r="D56" s="15">
        <v>0.05775341279303075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0.09865805297280458</v>
      </c>
      <c r="D57" s="15">
        <v>0.09866615394471251</v>
      </c>
      <c r="E57" s="16">
        <v>0</v>
      </c>
      <c r="F57" s="17">
        <v>0</v>
      </c>
    </row>
    <row r="58" spans="1:6" ht="15">
      <c r="A58" s="13" t="s">
        <v>196</v>
      </c>
      <c r="B58" s="14" t="s">
        <v>787</v>
      </c>
      <c r="C58" s="4">
        <v>0.06503117199841704</v>
      </c>
      <c r="D58" s="15">
        <v>0.06502689741066271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0.08339762586594195</v>
      </c>
      <c r="D59" s="15">
        <v>0.08296742672117563</v>
      </c>
      <c r="E59" s="16">
        <v>0</v>
      </c>
      <c r="F59" s="17">
        <v>0</v>
      </c>
    </row>
    <row r="60" spans="1:6" ht="15">
      <c r="A60" s="13" t="s">
        <v>200</v>
      </c>
      <c r="B60" s="14" t="s">
        <v>788</v>
      </c>
      <c r="C60" s="4">
        <v>0.10172955338729389</v>
      </c>
      <c r="D60" s="15">
        <v>0.10172411085351785</v>
      </c>
      <c r="E60" s="16">
        <v>0</v>
      </c>
      <c r="F60" s="17">
        <v>0</v>
      </c>
    </row>
    <row r="61" spans="1:6" ht="15">
      <c r="A61" s="13" t="s">
        <v>200</v>
      </c>
      <c r="B61" s="14" t="s">
        <v>789</v>
      </c>
      <c r="C61" s="33">
        <v>0.1674774335200952</v>
      </c>
      <c r="D61" s="21">
        <v>0.1674482915395669</v>
      </c>
      <c r="E61" s="16">
        <v>1</v>
      </c>
      <c r="F61" s="17">
        <v>0</v>
      </c>
    </row>
    <row r="62" spans="1:6" ht="15">
      <c r="A62" s="13" t="s">
        <v>203</v>
      </c>
      <c r="B62" s="14" t="s">
        <v>204</v>
      </c>
      <c r="C62" s="33">
        <v>0.15637443999157735</v>
      </c>
      <c r="D62" s="21">
        <v>0.15638111223874</v>
      </c>
      <c r="E62" s="16">
        <v>0</v>
      </c>
      <c r="F62" s="17">
        <v>0</v>
      </c>
    </row>
    <row r="63" spans="1:6" ht="15">
      <c r="A63" s="13" t="s">
        <v>205</v>
      </c>
      <c r="B63" s="14" t="s">
        <v>206</v>
      </c>
      <c r="C63" s="33">
        <v>0.13465732789447563</v>
      </c>
      <c r="D63" s="21">
        <v>0.13540147922679271</v>
      </c>
      <c r="E63" s="16">
        <v>0</v>
      </c>
      <c r="F63" s="17">
        <v>0</v>
      </c>
    </row>
    <row r="64" spans="1:6" ht="15">
      <c r="A64" s="13" t="s">
        <v>207</v>
      </c>
      <c r="B64" s="14" t="s">
        <v>208</v>
      </c>
      <c r="C64" s="33">
        <v>0.11655920569501649</v>
      </c>
      <c r="D64" s="21">
        <v>0.11605738566978303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33">
        <v>0.22553846424528218</v>
      </c>
      <c r="D65" s="21">
        <v>0.22446995753069632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0.11432412628804169</v>
      </c>
      <c r="D66" s="21">
        <v>0.11431379497253712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0.1814976363472329</v>
      </c>
      <c r="D67" s="15">
        <v>0.18151205311845447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0.19070460102944503</v>
      </c>
      <c r="D68" s="15">
        <v>0.19069334860183257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0.046279863825087614</v>
      </c>
      <c r="D69" s="15">
        <v>0.046279357919237527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0.06116233531144389</v>
      </c>
      <c r="D70" s="15">
        <v>0.061152625093217367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0.07827517347110102</v>
      </c>
      <c r="D71" s="15">
        <v>0.07827423805477635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0.08675863555345505</v>
      </c>
      <c r="D72" s="15">
        <v>0.08634052703746156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0.06424831270301952</v>
      </c>
      <c r="D73" s="15">
        <v>0.06424042887178005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0.14177825868008026</v>
      </c>
      <c r="D74" s="15">
        <v>0.14127989467554627</v>
      </c>
      <c r="E74" s="16">
        <v>0</v>
      </c>
      <c r="F74" s="17">
        <v>0</v>
      </c>
    </row>
    <row r="75" spans="1:6" ht="15">
      <c r="A75" s="13" t="s">
        <v>229</v>
      </c>
      <c r="B75" s="14" t="s">
        <v>790</v>
      </c>
      <c r="C75" s="4">
        <v>0.08648234004074982</v>
      </c>
      <c r="D75" s="15">
        <v>0.08601153486044123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0.10601538002752313</v>
      </c>
      <c r="D76" s="15">
        <v>0.10601452868255798</v>
      </c>
      <c r="E76" s="16">
        <v>0</v>
      </c>
      <c r="F76" s="17">
        <v>0</v>
      </c>
    </row>
    <row r="77" spans="1:6" ht="15">
      <c r="A77" s="13" t="s">
        <v>233</v>
      </c>
      <c r="B77" s="22" t="s">
        <v>791</v>
      </c>
      <c r="C77" s="4">
        <v>0.05727931904743211</v>
      </c>
      <c r="D77" s="15">
        <v>0.057281963043155235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0.18808836795803285</v>
      </c>
      <c r="D78" s="15">
        <v>0.1880811000867065</v>
      </c>
      <c r="E78" s="16">
        <v>0</v>
      </c>
      <c r="F78" s="17">
        <v>0</v>
      </c>
    </row>
    <row r="79" spans="1:6" ht="15">
      <c r="A79" s="13" t="s">
        <v>237</v>
      </c>
      <c r="B79" s="14" t="s">
        <v>238</v>
      </c>
      <c r="C79" s="4">
        <v>0.10105584915454234</v>
      </c>
      <c r="D79" s="15">
        <v>0.10056705574716852</v>
      </c>
      <c r="E79" s="16">
        <v>0</v>
      </c>
      <c r="F79" s="17">
        <v>0</v>
      </c>
    </row>
    <row r="80" spans="1:6" ht="15">
      <c r="A80" s="13" t="s">
        <v>239</v>
      </c>
      <c r="B80" s="14" t="s">
        <v>792</v>
      </c>
      <c r="C80" s="4">
        <v>0.1008399185693184</v>
      </c>
      <c r="D80" s="15">
        <v>0.10035191183192217</v>
      </c>
      <c r="E80" s="16">
        <v>0</v>
      </c>
      <c r="F80" s="17">
        <v>1</v>
      </c>
    </row>
    <row r="81" spans="1:6" ht="15">
      <c r="A81" s="13" t="s">
        <v>241</v>
      </c>
      <c r="B81" s="14" t="s">
        <v>793</v>
      </c>
      <c r="C81" s="4">
        <v>0.061387164738348876</v>
      </c>
      <c r="D81" s="15">
        <v>0.06138527990032516</v>
      </c>
      <c r="E81" s="16">
        <v>0</v>
      </c>
      <c r="F81" s="17">
        <v>0</v>
      </c>
    </row>
    <row r="82" spans="1:6" ht="15">
      <c r="A82" s="13" t="s">
        <v>243</v>
      </c>
      <c r="B82" s="14" t="s">
        <v>794</v>
      </c>
      <c r="C82" s="4">
        <v>0.0774810129977485</v>
      </c>
      <c r="D82" s="15">
        <v>0.07748570812812752</v>
      </c>
      <c r="E82" s="16">
        <v>0</v>
      </c>
      <c r="F82" s="17">
        <v>0</v>
      </c>
    </row>
    <row r="83" spans="1:6" ht="15">
      <c r="A83" s="13" t="s">
        <v>245</v>
      </c>
      <c r="B83" s="14" t="s">
        <v>246</v>
      </c>
      <c r="C83" s="4">
        <v>0.12862298130495717</v>
      </c>
      <c r="D83" s="15">
        <v>0.1280679907570905</v>
      </c>
      <c r="E83" s="16">
        <v>0</v>
      </c>
      <c r="F83" s="17">
        <v>0</v>
      </c>
    </row>
    <row r="84" spans="1:6" ht="15">
      <c r="A84" s="13" t="s">
        <v>247</v>
      </c>
      <c r="B84" s="14" t="s">
        <v>248</v>
      </c>
      <c r="C84" s="4">
        <v>0.06264424538734913</v>
      </c>
      <c r="D84" s="15">
        <v>0.06234342277709808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0.1545765466892346</v>
      </c>
      <c r="D85" s="15">
        <v>0.15378223105207744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0.053246944113614324</v>
      </c>
      <c r="D86" s="15">
        <v>0.05324118025489599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0.0734709889794087</v>
      </c>
      <c r="D87" s="15">
        <v>0.07346579229499366</v>
      </c>
      <c r="E87" s="16">
        <v>0</v>
      </c>
      <c r="F87" s="17">
        <v>0</v>
      </c>
    </row>
    <row r="88" spans="1:6" ht="15">
      <c r="A88" s="13" t="s">
        <v>255</v>
      </c>
      <c r="B88" s="18" t="s">
        <v>795</v>
      </c>
      <c r="C88" s="4">
        <v>0.063936352966375</v>
      </c>
      <c r="D88" s="15">
        <v>0.06393955507167111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0.05737447996887783</v>
      </c>
      <c r="D89" s="15">
        <v>0.0573701395185419</v>
      </c>
      <c r="E89" s="16">
        <v>0</v>
      </c>
      <c r="F89" s="17">
        <v>0</v>
      </c>
    </row>
    <row r="90" spans="1:6" ht="15">
      <c r="A90" s="13" t="s">
        <v>259</v>
      </c>
      <c r="B90" s="18" t="s">
        <v>260</v>
      </c>
      <c r="C90" s="4">
        <v>0.04988535010351564</v>
      </c>
      <c r="D90" s="15">
        <v>0.049889629470109984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0.10682754515281528</v>
      </c>
      <c r="D91" s="15">
        <v>0.10628309279893489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0.07838284121206268</v>
      </c>
      <c r="D92" s="15">
        <v>0.07797112483176051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0.278643232986732</v>
      </c>
      <c r="D93" s="15">
        <v>0.2774737455478698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0.07992178201559827</v>
      </c>
      <c r="D94" s="15">
        <v>0.07964812625285353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0.15115586285549726</v>
      </c>
      <c r="D95" s="15">
        <v>0.1504257240111809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0.11771246943834174</v>
      </c>
      <c r="D96" s="15">
        <v>0.11772786675513663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0.17140333483586037</v>
      </c>
      <c r="D97" s="15">
        <v>0.17138938051237856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0.08901153149362241</v>
      </c>
      <c r="D98" s="15">
        <v>0.08857553182994671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0.163668422954783</v>
      </c>
      <c r="D99" s="15">
        <v>0.1636305762096613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0.054081092531656404</v>
      </c>
      <c r="D100" s="15">
        <v>0.05396407935206175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0.05861410217541646</v>
      </c>
      <c r="D101" s="15">
        <v>0.058622952801919814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0.10787100290161705</v>
      </c>
      <c r="D102" s="15">
        <v>0.1093478056865263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0.20567115140344333</v>
      </c>
      <c r="D103" s="15">
        <v>0.20762284876093304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0.047504502127230175</v>
      </c>
      <c r="D104" s="15">
        <v>0.04750224833890427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0.09675772056050615</v>
      </c>
      <c r="D105" s="15">
        <v>0.09675121345135719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0.07884047761299635</v>
      </c>
      <c r="D106" s="15">
        <v>0.07882927264507207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0.18460662403319292</v>
      </c>
      <c r="D107" s="15">
        <v>0.1836692654553064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0.06888073402410429</v>
      </c>
      <c r="D108" s="15">
        <v>0.06887229414781483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0.20750228574238122</v>
      </c>
      <c r="D109" s="15">
        <v>0.20705301805090318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0.3022367351619408</v>
      </c>
      <c r="D110" s="15">
        <v>0.30084606693114574</v>
      </c>
      <c r="E110" s="16">
        <v>1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0.08603118523472611</v>
      </c>
      <c r="D111" s="15">
        <v>0.0855890824087892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0.12261046602789308</v>
      </c>
      <c r="D112" s="15">
        <v>0.12166434875399117</v>
      </c>
      <c r="E112" s="16">
        <v>0</v>
      </c>
      <c r="F112" s="17">
        <v>0</v>
      </c>
    </row>
    <row r="113" spans="1:6" ht="15">
      <c r="A113" s="13" t="s">
        <v>305</v>
      </c>
      <c r="B113" s="14" t="s">
        <v>306</v>
      </c>
      <c r="C113" s="4">
        <v>0.16796853572317397</v>
      </c>
      <c r="D113" s="15">
        <v>0.16742389079978695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308</v>
      </c>
      <c r="C114" s="4">
        <v>0.04395884149636086</v>
      </c>
      <c r="D114" s="15">
        <v>0.04395803463943196</v>
      </c>
      <c r="E114" s="16">
        <v>0</v>
      </c>
      <c r="F114" s="17">
        <v>0</v>
      </c>
    </row>
    <row r="115" spans="1:6" ht="15">
      <c r="A115" s="13" t="s">
        <v>309</v>
      </c>
      <c r="B115" s="14" t="s">
        <v>310</v>
      </c>
      <c r="C115" s="4">
        <v>0.07690969595765293</v>
      </c>
      <c r="D115" s="15">
        <v>0.07660941174525965</v>
      </c>
      <c r="E115" s="16">
        <v>0</v>
      </c>
      <c r="F115" s="17">
        <v>0</v>
      </c>
    </row>
    <row r="116" spans="1:6" ht="15">
      <c r="A116" s="13" t="s">
        <v>311</v>
      </c>
      <c r="B116" s="14" t="s">
        <v>312</v>
      </c>
      <c r="C116" s="4">
        <v>0.07122660890404572</v>
      </c>
      <c r="D116" s="15">
        <v>0.07097403020277401</v>
      </c>
      <c r="E116" s="16">
        <v>0</v>
      </c>
      <c r="F116" s="17">
        <v>0</v>
      </c>
    </row>
    <row r="117" spans="1:6" ht="15">
      <c r="A117" s="13" t="s">
        <v>313</v>
      </c>
      <c r="B117" s="14" t="s">
        <v>314</v>
      </c>
      <c r="C117" s="4">
        <v>0.06819789316696848</v>
      </c>
      <c r="D117" s="15">
        <v>0.06819587037238371</v>
      </c>
      <c r="E117" s="16">
        <v>0</v>
      </c>
      <c r="F117" s="17">
        <v>0</v>
      </c>
    </row>
    <row r="118" spans="1:6" ht="15">
      <c r="A118" s="13" t="s">
        <v>315</v>
      </c>
      <c r="B118" s="14" t="s">
        <v>316</v>
      </c>
      <c r="C118" s="4">
        <v>0.173386191126075</v>
      </c>
      <c r="D118" s="15">
        <v>0.1725736431451978</v>
      </c>
      <c r="E118" s="16">
        <v>0</v>
      </c>
      <c r="F118" s="17">
        <v>0</v>
      </c>
    </row>
    <row r="119" spans="1:6" ht="15">
      <c r="A119" s="13" t="s">
        <v>317</v>
      </c>
      <c r="B119" s="14" t="s">
        <v>318</v>
      </c>
      <c r="C119" s="4">
        <v>0.14446796116643776</v>
      </c>
      <c r="D119" s="15">
        <v>0.1437351940754467</v>
      </c>
      <c r="E119" s="16">
        <v>0</v>
      </c>
      <c r="F119" s="17">
        <v>0</v>
      </c>
    </row>
    <row r="120" spans="1:6" ht="15">
      <c r="A120" s="13" t="s">
        <v>319</v>
      </c>
      <c r="B120" s="14" t="s">
        <v>320</v>
      </c>
      <c r="C120" s="4">
        <v>0.08255627888842779</v>
      </c>
      <c r="D120" s="15">
        <v>0.08255481825079168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322</v>
      </c>
      <c r="C121" s="4">
        <v>0.09288405058203413</v>
      </c>
      <c r="D121" s="15">
        <v>0.09285131154206541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324</v>
      </c>
      <c r="C122" s="4">
        <v>0.04570646034524923</v>
      </c>
      <c r="D122" s="15">
        <v>0.04570420856198943</v>
      </c>
      <c r="E122" s="16">
        <v>0</v>
      </c>
      <c r="F122" s="17">
        <v>0</v>
      </c>
    </row>
    <row r="123" spans="1:6" ht="15">
      <c r="A123" s="13" t="s">
        <v>325</v>
      </c>
      <c r="B123" s="14" t="s">
        <v>326</v>
      </c>
      <c r="C123" s="4">
        <v>0.2764146986875549</v>
      </c>
      <c r="D123" s="15">
        <v>0.2750376992540683</v>
      </c>
      <c r="E123" s="16">
        <v>0</v>
      </c>
      <c r="F123" s="17">
        <v>0</v>
      </c>
    </row>
    <row r="124" spans="1:6" ht="15">
      <c r="A124" s="13" t="s">
        <v>327</v>
      </c>
      <c r="B124" s="14" t="s">
        <v>328</v>
      </c>
      <c r="C124" s="4">
        <v>0.10288147446901365</v>
      </c>
      <c r="D124" s="15">
        <v>0.1024288016486812</v>
      </c>
      <c r="E124" s="16">
        <v>0</v>
      </c>
      <c r="F124" s="17">
        <v>0</v>
      </c>
    </row>
    <row r="125" spans="1:6" ht="15">
      <c r="A125" s="13" t="s">
        <v>327</v>
      </c>
      <c r="B125" s="14" t="s">
        <v>329</v>
      </c>
      <c r="C125" s="4">
        <v>0.17036891128464648</v>
      </c>
      <c r="D125" s="15">
        <v>0.16963051972086157</v>
      </c>
      <c r="E125" s="16">
        <v>1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0.1879224742150812</v>
      </c>
      <c r="D126" s="15">
        <v>0.18940584051332354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0.1595387613922467</v>
      </c>
      <c r="D127" s="15">
        <v>0.1595302043397917</v>
      </c>
      <c r="E127" s="16">
        <v>0</v>
      </c>
      <c r="F127" s="17">
        <v>0</v>
      </c>
    </row>
    <row r="128" spans="1:6" ht="15">
      <c r="A128" s="13" t="s">
        <v>334</v>
      </c>
      <c r="B128" s="23" t="s">
        <v>335</v>
      </c>
      <c r="C128" s="4">
        <v>0.11594972609335856</v>
      </c>
      <c r="D128" s="15">
        <v>0.11523939678998849</v>
      </c>
      <c r="E128" s="16">
        <v>0</v>
      </c>
      <c r="F128" s="17">
        <v>0</v>
      </c>
    </row>
    <row r="129" spans="1:6" ht="15">
      <c r="A129" s="13" t="s">
        <v>336</v>
      </c>
      <c r="B129" s="18" t="s">
        <v>337</v>
      </c>
      <c r="C129" s="4">
        <v>0.05089931991928855</v>
      </c>
      <c r="D129" s="15">
        <v>0.05089553257115963</v>
      </c>
      <c r="E129" s="16">
        <v>0</v>
      </c>
      <c r="F129" s="17">
        <v>0</v>
      </c>
    </row>
    <row r="130" spans="1:6" ht="15">
      <c r="A130" s="13" t="s">
        <v>338</v>
      </c>
      <c r="B130" s="14" t="s">
        <v>339</v>
      </c>
      <c r="C130" s="4">
        <v>0.08529751722836267</v>
      </c>
      <c r="D130" s="15">
        <v>0.08567877391454692</v>
      </c>
      <c r="E130" s="16">
        <v>0</v>
      </c>
      <c r="F130" s="17">
        <v>0</v>
      </c>
    </row>
    <row r="131" spans="1:6" ht="15">
      <c r="A131" s="13" t="s">
        <v>340</v>
      </c>
      <c r="B131" s="14" t="s">
        <v>341</v>
      </c>
      <c r="C131" s="4">
        <v>0.1733112137462907</v>
      </c>
      <c r="D131" s="15">
        <v>0.17284846038100024</v>
      </c>
      <c r="E131" s="16">
        <v>0</v>
      </c>
      <c r="F131" s="17">
        <v>0</v>
      </c>
    </row>
    <row r="132" spans="1:6" ht="15">
      <c r="A132" s="13" t="s">
        <v>340</v>
      </c>
      <c r="B132" s="18" t="s">
        <v>342</v>
      </c>
      <c r="C132" s="4">
        <v>0.30970572608997926</v>
      </c>
      <c r="D132" s="15">
        <v>0.3088641648805507</v>
      </c>
      <c r="E132" s="16">
        <v>1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0.12641167533844436</v>
      </c>
      <c r="D133" s="15">
        <v>0.12589206662812338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0.09018684907217096</v>
      </c>
      <c r="D134" s="15">
        <v>0.09017258463864923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0.1045309308705127</v>
      </c>
      <c r="D135" s="15">
        <v>0.10397759315598713</v>
      </c>
      <c r="E135" s="16">
        <v>0</v>
      </c>
      <c r="F135" s="17">
        <v>0</v>
      </c>
    </row>
    <row r="136" spans="1:6" ht="15">
      <c r="A136" s="13" t="s">
        <v>349</v>
      </c>
      <c r="B136" s="14" t="s">
        <v>796</v>
      </c>
      <c r="C136" s="4">
        <v>0.0769336757191253</v>
      </c>
      <c r="D136" s="15">
        <v>0.07692921103589412</v>
      </c>
      <c r="E136" s="16">
        <v>0</v>
      </c>
      <c r="F136" s="17">
        <v>0</v>
      </c>
    </row>
    <row r="137" spans="1:6" ht="15">
      <c r="A137" s="13" t="s">
        <v>351</v>
      </c>
      <c r="B137" s="14" t="s">
        <v>797</v>
      </c>
      <c r="C137" s="4">
        <v>0.09587491948780245</v>
      </c>
      <c r="D137" s="15">
        <v>0.09586791041000968</v>
      </c>
      <c r="E137" s="16">
        <v>0</v>
      </c>
      <c r="F137" s="17">
        <v>0</v>
      </c>
    </row>
    <row r="138" spans="1:6" ht="15">
      <c r="A138" s="13" t="s">
        <v>353</v>
      </c>
      <c r="B138" s="19" t="s">
        <v>354</v>
      </c>
      <c r="C138" s="4">
        <v>0.10851627461930918</v>
      </c>
      <c r="D138" s="15">
        <v>0.10851594071018654</v>
      </c>
      <c r="E138" s="16">
        <v>0</v>
      </c>
      <c r="F138" s="17">
        <v>0</v>
      </c>
    </row>
    <row r="139" spans="1:6" ht="15">
      <c r="A139" s="13" t="s">
        <v>355</v>
      </c>
      <c r="B139" s="18" t="s">
        <v>356</v>
      </c>
      <c r="C139" s="4">
        <v>0.07816008051454487</v>
      </c>
      <c r="D139" s="15">
        <v>0.07815809586509082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0.09237263444939277</v>
      </c>
      <c r="D140" s="15">
        <v>0.09236681398780393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0.13177003208165006</v>
      </c>
      <c r="D141" s="15">
        <v>0.1310107114143362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0.1736298394769892</v>
      </c>
      <c r="D142" s="15">
        <v>0.17360428025027205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0.06087531422813289</v>
      </c>
      <c r="D143" s="15">
        <v>0.0608814782368985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0.035814012800544366</v>
      </c>
      <c r="D144" s="15">
        <v>0.03574373807516663</v>
      </c>
      <c r="E144" s="16">
        <v>0</v>
      </c>
      <c r="F144" s="17">
        <v>0</v>
      </c>
    </row>
    <row r="145" spans="1:6" ht="15">
      <c r="A145" s="13" t="s">
        <v>367</v>
      </c>
      <c r="B145" s="14" t="s">
        <v>798</v>
      </c>
      <c r="C145" s="4">
        <v>0.09784497135258392</v>
      </c>
      <c r="D145" s="15">
        <v>0.0980131656493014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0.21558621404021297</v>
      </c>
      <c r="D146" s="15">
        <v>0.21448424846902925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0.10270675007861349</v>
      </c>
      <c r="D147" s="15">
        <v>0.10232581384770947</v>
      </c>
      <c r="E147" s="16">
        <v>0</v>
      </c>
      <c r="F147" s="17">
        <v>0</v>
      </c>
    </row>
    <row r="148" spans="1:6" ht="15">
      <c r="A148" s="13" t="s">
        <v>373</v>
      </c>
      <c r="B148" s="14" t="s">
        <v>799</v>
      </c>
      <c r="C148" s="4">
        <v>0.16310082063469392</v>
      </c>
      <c r="D148" s="15">
        <v>0.1622511313339142</v>
      </c>
      <c r="E148" s="16">
        <v>0</v>
      </c>
      <c r="F148" s="17">
        <v>0</v>
      </c>
    </row>
    <row r="149" spans="1:6" ht="15">
      <c r="A149" s="13" t="s">
        <v>375</v>
      </c>
      <c r="B149" s="14" t="s">
        <v>800</v>
      </c>
      <c r="C149" s="4">
        <v>0.16274859147167464</v>
      </c>
      <c r="D149" s="15">
        <v>0.1619016470155837</v>
      </c>
      <c r="E149" s="16">
        <v>0</v>
      </c>
      <c r="F149" s="17">
        <v>0</v>
      </c>
    </row>
    <row r="150" spans="1:6" ht="15">
      <c r="A150" s="13" t="s">
        <v>377</v>
      </c>
      <c r="B150" s="14" t="s">
        <v>801</v>
      </c>
      <c r="C150" s="4">
        <v>0.10126101189154704</v>
      </c>
      <c r="D150" s="15">
        <v>0.10124922454246307</v>
      </c>
      <c r="E150" s="16">
        <v>0</v>
      </c>
      <c r="F150" s="17">
        <v>0</v>
      </c>
    </row>
    <row r="151" spans="1:6" ht="15">
      <c r="A151" s="13" t="s">
        <v>379</v>
      </c>
      <c r="B151" s="14" t="s">
        <v>802</v>
      </c>
      <c r="C151" s="4">
        <v>0.10115093793448814</v>
      </c>
      <c r="D151" s="15">
        <v>0.10113995251297737</v>
      </c>
      <c r="E151" s="16">
        <v>0</v>
      </c>
      <c r="F151" s="17">
        <v>0</v>
      </c>
    </row>
    <row r="152" spans="1:6" ht="15">
      <c r="A152" s="13" t="s">
        <v>381</v>
      </c>
      <c r="B152" s="14" t="s">
        <v>803</v>
      </c>
      <c r="C152" s="4">
        <v>0.23884500034344303</v>
      </c>
      <c r="D152" s="15">
        <v>0.23796322776959716</v>
      </c>
      <c r="E152" s="16">
        <v>0</v>
      </c>
      <c r="F152" s="17">
        <v>0</v>
      </c>
    </row>
    <row r="153" spans="1:6" ht="15">
      <c r="A153" s="13" t="s">
        <v>383</v>
      </c>
      <c r="B153" s="14" t="s">
        <v>804</v>
      </c>
      <c r="C153" s="4">
        <v>0.24038711272427687</v>
      </c>
      <c r="D153" s="15">
        <v>0.23949359383508012</v>
      </c>
      <c r="E153" s="16">
        <v>0</v>
      </c>
      <c r="F153" s="17">
        <v>0</v>
      </c>
    </row>
    <row r="154" spans="1:6" ht="15">
      <c r="A154" s="13" t="s">
        <v>385</v>
      </c>
      <c r="B154" s="14" t="s">
        <v>805</v>
      </c>
      <c r="C154" s="4">
        <v>0.036635508377512116</v>
      </c>
      <c r="D154" s="15">
        <v>0.03663536149511346</v>
      </c>
      <c r="E154" s="16">
        <v>0</v>
      </c>
      <c r="F154" s="17">
        <v>0</v>
      </c>
    </row>
    <row r="155" spans="1:6" ht="15">
      <c r="A155" s="13" t="s">
        <v>387</v>
      </c>
      <c r="B155" s="14" t="s">
        <v>806</v>
      </c>
      <c r="C155" s="4">
        <v>0.22147684604152967</v>
      </c>
      <c r="D155" s="15">
        <v>0.221475933791599</v>
      </c>
      <c r="E155" s="16">
        <v>0</v>
      </c>
      <c r="F155" s="17">
        <v>0</v>
      </c>
    </row>
    <row r="156" spans="1:6" ht="15">
      <c r="A156" s="13" t="s">
        <v>389</v>
      </c>
      <c r="B156" s="14" t="s">
        <v>390</v>
      </c>
      <c r="C156" s="4">
        <v>0.21178956575342986</v>
      </c>
      <c r="D156" s="15">
        <v>0.21062163326481528</v>
      </c>
      <c r="E156" s="16">
        <v>0</v>
      </c>
      <c r="F156" s="17">
        <v>0</v>
      </c>
    </row>
    <row r="157" spans="1:6" ht="15">
      <c r="A157" s="13" t="s">
        <v>391</v>
      </c>
      <c r="B157" s="14" t="s">
        <v>807</v>
      </c>
      <c r="C157" s="4">
        <v>0.22068979768248212</v>
      </c>
      <c r="D157" s="15">
        <v>0.2206880806284798</v>
      </c>
      <c r="E157" s="16">
        <v>0</v>
      </c>
      <c r="F157" s="17">
        <v>0</v>
      </c>
    </row>
    <row r="158" spans="1:6" ht="15">
      <c r="A158" s="13" t="s">
        <v>393</v>
      </c>
      <c r="B158" s="14" t="s">
        <v>808</v>
      </c>
      <c r="C158" s="4">
        <v>0.2224637473251947</v>
      </c>
      <c r="D158" s="15">
        <v>0.2213073475419426</v>
      </c>
      <c r="E158" s="16">
        <v>0</v>
      </c>
      <c r="F158" s="17">
        <v>0</v>
      </c>
    </row>
    <row r="159" spans="1:6" ht="15">
      <c r="A159" s="13" t="s">
        <v>395</v>
      </c>
      <c r="B159" s="14" t="s">
        <v>809</v>
      </c>
      <c r="C159" s="4">
        <v>0.22033299745327933</v>
      </c>
      <c r="D159" s="15">
        <v>0.21918788558050548</v>
      </c>
      <c r="E159" s="16">
        <v>0</v>
      </c>
      <c r="F159" s="17">
        <v>0</v>
      </c>
    </row>
    <row r="160" spans="1:6" ht="15">
      <c r="A160" s="13" t="s">
        <v>397</v>
      </c>
      <c r="B160" s="14" t="s">
        <v>398</v>
      </c>
      <c r="C160" s="4">
        <v>0.06624784779027236</v>
      </c>
      <c r="D160" s="15">
        <v>0.06624442351678114</v>
      </c>
      <c r="E160" s="16">
        <v>0</v>
      </c>
      <c r="F160" s="17">
        <v>0</v>
      </c>
    </row>
    <row r="161" spans="1:6" ht="15">
      <c r="A161" s="24" t="s">
        <v>399</v>
      </c>
      <c r="B161" s="14" t="s">
        <v>400</v>
      </c>
      <c r="C161" s="4">
        <v>0.10517748285869526</v>
      </c>
      <c r="D161" s="15">
        <v>0.10465278093066431</v>
      </c>
      <c r="E161" s="16">
        <v>0</v>
      </c>
      <c r="F161" s="17">
        <v>0</v>
      </c>
    </row>
    <row r="162" spans="1:6" ht="15">
      <c r="A162" s="13" t="s">
        <v>401</v>
      </c>
      <c r="B162" s="14" t="s">
        <v>810</v>
      </c>
      <c r="C162" s="4">
        <v>0.09514471701012321</v>
      </c>
      <c r="D162" s="15">
        <v>0.09513383292804838</v>
      </c>
      <c r="E162" s="16">
        <v>0</v>
      </c>
      <c r="F162" s="17">
        <v>0</v>
      </c>
    </row>
    <row r="163" spans="1:6" ht="15">
      <c r="A163" s="13" t="s">
        <v>403</v>
      </c>
      <c r="B163" s="14" t="s">
        <v>811</v>
      </c>
      <c r="C163" s="4">
        <v>0.03624488861688305</v>
      </c>
      <c r="D163" s="15">
        <v>0.03624412080969331</v>
      </c>
      <c r="E163" s="16">
        <v>0</v>
      </c>
      <c r="F163" s="17">
        <v>0</v>
      </c>
    </row>
    <row r="164" spans="1:6" ht="15">
      <c r="A164" s="13" t="s">
        <v>405</v>
      </c>
      <c r="B164" s="14" t="s">
        <v>812</v>
      </c>
      <c r="C164" s="4">
        <v>0.09433825233498543</v>
      </c>
      <c r="D164" s="15">
        <v>0.09432744666141427</v>
      </c>
      <c r="E164" s="16">
        <v>0</v>
      </c>
      <c r="F164" s="17">
        <v>0</v>
      </c>
    </row>
    <row r="165" spans="1:6" ht="15">
      <c r="A165" s="13" t="s">
        <v>407</v>
      </c>
      <c r="B165" s="14" t="s">
        <v>813</v>
      </c>
      <c r="C165" s="4">
        <v>0.07101238263211546</v>
      </c>
      <c r="D165" s="15">
        <v>0.07101812537141071</v>
      </c>
      <c r="E165" s="16">
        <v>0</v>
      </c>
      <c r="F165" s="17">
        <v>0</v>
      </c>
    </row>
    <row r="166" spans="1:6" ht="15">
      <c r="A166" s="13" t="s">
        <v>409</v>
      </c>
      <c r="B166" s="14" t="s">
        <v>814</v>
      </c>
      <c r="C166" s="4">
        <v>0.05952208692309477</v>
      </c>
      <c r="D166" s="15">
        <v>0.05951592205905629</v>
      </c>
      <c r="E166" s="16">
        <v>0</v>
      </c>
      <c r="F166" s="17">
        <v>0</v>
      </c>
    </row>
    <row r="167" spans="1:6" ht="15">
      <c r="A167" s="13" t="s">
        <v>411</v>
      </c>
      <c r="B167" s="19" t="s">
        <v>412</v>
      </c>
      <c r="C167" s="4">
        <v>0.13585845358491055</v>
      </c>
      <c r="D167" s="15">
        <v>0.13516780252488514</v>
      </c>
      <c r="E167" s="16">
        <v>0</v>
      </c>
      <c r="F167" s="17">
        <v>0</v>
      </c>
    </row>
    <row r="168" spans="1:6" ht="15">
      <c r="A168" s="13" t="s">
        <v>413</v>
      </c>
      <c r="B168" s="14" t="s">
        <v>815</v>
      </c>
      <c r="C168" s="4">
        <v>0.05935763314610779</v>
      </c>
      <c r="D168" s="15">
        <v>0.05935529365796482</v>
      </c>
      <c r="E168" s="16">
        <v>0</v>
      </c>
      <c r="F168" s="17">
        <v>0</v>
      </c>
    </row>
    <row r="169" spans="1:6" ht="15">
      <c r="A169" s="13" t="s">
        <v>415</v>
      </c>
      <c r="B169" s="14" t="s">
        <v>416</v>
      </c>
      <c r="C169" s="4">
        <v>0.20093291567254548</v>
      </c>
      <c r="D169" s="15">
        <v>0.19999500770937484</v>
      </c>
      <c r="E169" s="16">
        <v>0</v>
      </c>
      <c r="F169" s="17">
        <v>0</v>
      </c>
    </row>
    <row r="170" spans="1:6" ht="15">
      <c r="A170" s="13" t="s">
        <v>417</v>
      </c>
      <c r="B170" s="14" t="s">
        <v>816</v>
      </c>
      <c r="C170" s="4">
        <v>0.07274125514320055</v>
      </c>
      <c r="D170" s="15">
        <v>0.0727359258772624</v>
      </c>
      <c r="E170" s="16">
        <v>0</v>
      </c>
      <c r="F170" s="17">
        <v>0</v>
      </c>
    </row>
    <row r="171" spans="1:6" ht="15">
      <c r="A171" s="13" t="s">
        <v>419</v>
      </c>
      <c r="B171" s="14" t="s">
        <v>420</v>
      </c>
      <c r="C171" s="4">
        <v>0.08038505815756344</v>
      </c>
      <c r="D171" s="15">
        <v>0.08037506169786872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0.07052170343306721</v>
      </c>
      <c r="D172" s="15">
        <v>0.07016922061105348</v>
      </c>
      <c r="E172" s="16">
        <v>0</v>
      </c>
      <c r="F172" s="17">
        <v>0</v>
      </c>
    </row>
    <row r="173" spans="1:6" ht="15">
      <c r="A173" s="13" t="s">
        <v>423</v>
      </c>
      <c r="B173" s="14" t="s">
        <v>424</v>
      </c>
      <c r="C173" s="4">
        <v>0.13903667555037755</v>
      </c>
      <c r="D173" s="15">
        <v>0.13903521253213594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0.08789926612683906</v>
      </c>
      <c r="D174" s="15">
        <v>0.08744749870181086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0.180909809594203</v>
      </c>
      <c r="D175" s="15">
        <v>0.1801497520570083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0.28907546425269726</v>
      </c>
      <c r="D176" s="15">
        <v>0.2890025279612139</v>
      </c>
      <c r="E176" s="16">
        <v>1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0.167647836923838</v>
      </c>
      <c r="D177" s="21">
        <v>0.1670131364949362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0.07472373388042539</v>
      </c>
      <c r="D178" s="15">
        <v>0.07435245642372147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0.17248747388362512</v>
      </c>
      <c r="D179" s="15">
        <v>0.1724847995753658</v>
      </c>
      <c r="E179" s="16">
        <v>0</v>
      </c>
      <c r="F179" s="17">
        <v>0</v>
      </c>
    </row>
    <row r="180" spans="1:6" ht="15">
      <c r="A180" s="13" t="s">
        <v>437</v>
      </c>
      <c r="B180" s="14" t="s">
        <v>438</v>
      </c>
      <c r="C180" s="4">
        <v>0.12094970748449511</v>
      </c>
      <c r="D180" s="15">
        <v>0.12092871366755133</v>
      </c>
      <c r="E180" s="16">
        <v>0</v>
      </c>
      <c r="F180" s="17">
        <v>0</v>
      </c>
    </row>
    <row r="181" spans="1:6" ht="15">
      <c r="A181" s="13" t="s">
        <v>439</v>
      </c>
      <c r="B181" s="14" t="s">
        <v>817</v>
      </c>
      <c r="C181" s="4">
        <v>0.05473357050745335</v>
      </c>
      <c r="D181" s="15">
        <v>0.054734828559700195</v>
      </c>
      <c r="E181" s="16">
        <v>0</v>
      </c>
      <c r="F181" s="17">
        <v>0</v>
      </c>
    </row>
    <row r="182" spans="1:6" ht="15">
      <c r="A182" s="13" t="s">
        <v>441</v>
      </c>
      <c r="B182" s="14" t="s">
        <v>818</v>
      </c>
      <c r="C182" s="4">
        <v>0.05751799976734664</v>
      </c>
      <c r="D182" s="15">
        <v>0.05751568141273192</v>
      </c>
      <c r="E182" s="16">
        <v>0</v>
      </c>
      <c r="F182" s="17">
        <v>0</v>
      </c>
    </row>
    <row r="183" spans="1:6" ht="15">
      <c r="A183" s="13" t="s">
        <v>443</v>
      </c>
      <c r="B183" s="18" t="s">
        <v>444</v>
      </c>
      <c r="C183" s="4">
        <v>0.13882262956700683</v>
      </c>
      <c r="D183" s="15">
        <v>0.1381146849753721</v>
      </c>
      <c r="E183" s="16">
        <v>0</v>
      </c>
      <c r="F183" s="17">
        <v>0</v>
      </c>
    </row>
    <row r="184" spans="1:6" ht="15">
      <c r="A184" s="13" t="s">
        <v>445</v>
      </c>
      <c r="B184" s="14" t="s">
        <v>446</v>
      </c>
      <c r="C184" s="4">
        <v>0.11311575135922694</v>
      </c>
      <c r="D184" s="15">
        <v>0.11312379336071116</v>
      </c>
      <c r="E184" s="16">
        <v>0</v>
      </c>
      <c r="F184" s="17">
        <v>0</v>
      </c>
    </row>
    <row r="185" spans="1:6" ht="15">
      <c r="A185" s="13" t="s">
        <v>447</v>
      </c>
      <c r="B185" s="14" t="s">
        <v>448</v>
      </c>
      <c r="C185" s="4">
        <v>0.3250122771202913</v>
      </c>
      <c r="D185" s="15">
        <v>0.32375870250428895</v>
      </c>
      <c r="E185" s="16">
        <v>0</v>
      </c>
      <c r="F185" s="17">
        <v>0</v>
      </c>
    </row>
    <row r="186" spans="1:6" ht="15">
      <c r="A186" s="13" t="s">
        <v>449</v>
      </c>
      <c r="B186" s="14" t="s">
        <v>819</v>
      </c>
      <c r="C186" s="4">
        <v>0.15289210929733907</v>
      </c>
      <c r="D186" s="15">
        <v>0.1528945701918542</v>
      </c>
      <c r="E186" s="16">
        <v>0</v>
      </c>
      <c r="F186" s="17">
        <v>0</v>
      </c>
    </row>
    <row r="187" spans="1:6" ht="15">
      <c r="A187" s="13" t="s">
        <v>451</v>
      </c>
      <c r="B187" s="14" t="s">
        <v>452</v>
      </c>
      <c r="C187" s="4">
        <v>0.14428558501620178</v>
      </c>
      <c r="D187" s="15">
        <v>0.14427980256880815</v>
      </c>
      <c r="E187" s="16">
        <v>0</v>
      </c>
      <c r="F187" s="17">
        <v>0</v>
      </c>
    </row>
    <row r="188" spans="1:6" ht="15">
      <c r="A188" s="13" t="s">
        <v>453</v>
      </c>
      <c r="B188" s="14" t="s">
        <v>454</v>
      </c>
      <c r="C188" s="4">
        <v>0.05721164048670995</v>
      </c>
      <c r="D188" s="15">
        <v>0.05694764358937234</v>
      </c>
      <c r="E188" s="16">
        <v>0</v>
      </c>
      <c r="F188" s="17">
        <v>0</v>
      </c>
    </row>
    <row r="189" spans="1:6" ht="15">
      <c r="A189" s="13" t="s">
        <v>455</v>
      </c>
      <c r="B189" s="14" t="s">
        <v>820</v>
      </c>
      <c r="C189" s="4">
        <v>0.0841920539356579</v>
      </c>
      <c r="D189" s="15">
        <v>0.08418796903394694</v>
      </c>
      <c r="E189" s="16">
        <v>0</v>
      </c>
      <c r="F189" s="17">
        <v>0</v>
      </c>
    </row>
    <row r="190" spans="1:6" ht="15">
      <c r="A190" s="13" t="s">
        <v>457</v>
      </c>
      <c r="B190" s="14" t="s">
        <v>458</v>
      </c>
      <c r="C190" s="4">
        <v>0.12826233084169741</v>
      </c>
      <c r="D190" s="15">
        <v>0.12826995026427337</v>
      </c>
      <c r="E190" s="16">
        <v>0</v>
      </c>
      <c r="F190" s="17">
        <v>0</v>
      </c>
    </row>
    <row r="191" spans="1:6" ht="15">
      <c r="A191" s="13" t="s">
        <v>459</v>
      </c>
      <c r="B191" s="14" t="s">
        <v>460</v>
      </c>
      <c r="C191" s="4">
        <v>0.22401762345788157</v>
      </c>
      <c r="D191" s="15">
        <v>0.22312965976634844</v>
      </c>
      <c r="E191" s="16">
        <v>0</v>
      </c>
      <c r="F191" s="17">
        <v>0</v>
      </c>
    </row>
    <row r="192" spans="1:6" ht="15">
      <c r="A192" s="13" t="s">
        <v>461</v>
      </c>
      <c r="B192" s="19" t="s">
        <v>821</v>
      </c>
      <c r="C192" s="4">
        <v>0.08328822874864282</v>
      </c>
      <c r="D192" s="15">
        <v>0.08330548188788783</v>
      </c>
      <c r="E192" s="16">
        <v>0</v>
      </c>
      <c r="F192" s="17">
        <v>0</v>
      </c>
    </row>
    <row r="193" spans="1:6" ht="15">
      <c r="A193" s="13" t="s">
        <v>463</v>
      </c>
      <c r="B193" s="14" t="s">
        <v>464</v>
      </c>
      <c r="C193" s="4">
        <v>0.07319157243211628</v>
      </c>
      <c r="D193" s="15">
        <v>0.07318367899252078</v>
      </c>
      <c r="E193" s="16">
        <v>0</v>
      </c>
      <c r="F193" s="17">
        <v>0</v>
      </c>
    </row>
    <row r="194" spans="1:6" ht="15">
      <c r="A194" s="13" t="s">
        <v>465</v>
      </c>
      <c r="B194" s="14" t="s">
        <v>466</v>
      </c>
      <c r="C194" s="4">
        <v>0.08577858924336133</v>
      </c>
      <c r="D194" s="15">
        <v>0.08578855588171153</v>
      </c>
      <c r="E194" s="16">
        <v>0</v>
      </c>
      <c r="F194" s="17">
        <v>0</v>
      </c>
    </row>
    <row r="195" spans="1:6" ht="15">
      <c r="A195" s="13" t="s">
        <v>467</v>
      </c>
      <c r="B195" s="14" t="s">
        <v>468</v>
      </c>
      <c r="C195" s="4">
        <v>0.069804959006867</v>
      </c>
      <c r="D195" s="15">
        <v>0.06946814653459372</v>
      </c>
      <c r="E195" s="16">
        <v>0</v>
      </c>
      <c r="F195" s="17">
        <v>0</v>
      </c>
    </row>
    <row r="196" spans="1:6" ht="15">
      <c r="A196" s="13" t="s">
        <v>469</v>
      </c>
      <c r="B196" s="14" t="s">
        <v>470</v>
      </c>
      <c r="C196" s="4">
        <v>0.1371531243647862</v>
      </c>
      <c r="D196" s="15">
        <v>0.1364623961274301</v>
      </c>
      <c r="E196" s="16">
        <v>0</v>
      </c>
      <c r="F196" s="17">
        <v>0</v>
      </c>
    </row>
    <row r="197" spans="1:6" ht="15">
      <c r="A197" s="13" t="s">
        <v>471</v>
      </c>
      <c r="B197" s="14" t="s">
        <v>472</v>
      </c>
      <c r="C197" s="4">
        <v>0.11145552742399635</v>
      </c>
      <c r="D197" s="15">
        <v>0.11145659259222229</v>
      </c>
      <c r="E197" s="16">
        <v>0</v>
      </c>
      <c r="F197" s="17">
        <v>0</v>
      </c>
    </row>
    <row r="198" spans="1:6" ht="15">
      <c r="A198" s="13" t="s">
        <v>473</v>
      </c>
      <c r="B198" s="14" t="s">
        <v>822</v>
      </c>
      <c r="C198" s="4">
        <v>0.05581253945142255</v>
      </c>
      <c r="D198" s="15">
        <v>0.05580612563891709</v>
      </c>
      <c r="E198" s="16">
        <v>0</v>
      </c>
      <c r="F198" s="17">
        <v>0</v>
      </c>
    </row>
    <row r="199" spans="1:6" ht="15">
      <c r="A199" s="13" t="s">
        <v>475</v>
      </c>
      <c r="B199" s="14" t="s">
        <v>476</v>
      </c>
      <c r="C199" s="4">
        <v>0.05733605330755145</v>
      </c>
      <c r="D199" s="15">
        <v>0.0570676268725349</v>
      </c>
      <c r="E199" s="16">
        <v>0</v>
      </c>
      <c r="F199" s="17">
        <v>0</v>
      </c>
    </row>
    <row r="200" spans="1:6" ht="15">
      <c r="A200" s="13" t="s">
        <v>477</v>
      </c>
      <c r="B200" s="14" t="s">
        <v>478</v>
      </c>
      <c r="C200" s="4">
        <v>0.0884796991673461</v>
      </c>
      <c r="D200" s="15">
        <v>0.08810069084070242</v>
      </c>
      <c r="E200" s="16">
        <v>0</v>
      </c>
      <c r="F200" s="17">
        <v>0</v>
      </c>
    </row>
    <row r="201" spans="1:6" ht="15">
      <c r="A201" s="13" t="s">
        <v>479</v>
      </c>
      <c r="B201" s="14" t="s">
        <v>480</v>
      </c>
      <c r="C201" s="4">
        <v>0.11827859643160582</v>
      </c>
      <c r="D201" s="15">
        <v>0.1177094594558122</v>
      </c>
      <c r="E201" s="16">
        <v>0</v>
      </c>
      <c r="F201" s="17">
        <v>0</v>
      </c>
    </row>
    <row r="202" spans="1:6" ht="15">
      <c r="A202" s="13" t="s">
        <v>481</v>
      </c>
      <c r="B202" s="14" t="s">
        <v>823</v>
      </c>
      <c r="C202" s="4">
        <v>0.056582047106485615</v>
      </c>
      <c r="D202" s="15">
        <v>0.056589816665983145</v>
      </c>
      <c r="E202" s="16">
        <v>0</v>
      </c>
      <c r="F202" s="17">
        <v>0</v>
      </c>
    </row>
    <row r="203" spans="1:6" ht="15">
      <c r="A203" s="13" t="s">
        <v>483</v>
      </c>
      <c r="B203" s="14" t="s">
        <v>484</v>
      </c>
      <c r="C203" s="4">
        <v>0.09130355799318907</v>
      </c>
      <c r="D203" s="15">
        <v>0.09061504616660775</v>
      </c>
      <c r="E203" s="16">
        <v>0</v>
      </c>
      <c r="F203" s="17">
        <v>0</v>
      </c>
    </row>
    <row r="204" spans="1:6" ht="15">
      <c r="A204" s="13" t="s">
        <v>485</v>
      </c>
      <c r="B204" s="14" t="s">
        <v>486</v>
      </c>
      <c r="C204" s="4">
        <v>0.18478402421045537</v>
      </c>
      <c r="D204" s="15">
        <v>0.18479082791458482</v>
      </c>
      <c r="E204" s="16">
        <v>0</v>
      </c>
      <c r="F204" s="17">
        <v>0</v>
      </c>
    </row>
    <row r="205" spans="1:6" ht="15">
      <c r="A205" s="13" t="s">
        <v>487</v>
      </c>
      <c r="B205" s="14" t="s">
        <v>488</v>
      </c>
      <c r="C205" s="4">
        <v>0.17256484253434928</v>
      </c>
      <c r="D205" s="15">
        <v>0.17167362011645979</v>
      </c>
      <c r="E205" s="16">
        <v>0</v>
      </c>
      <c r="F205" s="17">
        <v>0</v>
      </c>
    </row>
    <row r="206" spans="1:6" ht="15">
      <c r="A206" s="13" t="s">
        <v>489</v>
      </c>
      <c r="B206" s="14" t="s">
        <v>490</v>
      </c>
      <c r="C206" s="4">
        <v>0.06095121401959303</v>
      </c>
      <c r="D206" s="15">
        <v>0.06094889626240406</v>
      </c>
      <c r="E206" s="16">
        <v>0</v>
      </c>
      <c r="F206" s="17">
        <v>0</v>
      </c>
    </row>
    <row r="207" spans="1:6" ht="15">
      <c r="A207" s="13" t="s">
        <v>491</v>
      </c>
      <c r="B207" s="14" t="s">
        <v>492</v>
      </c>
      <c r="C207" s="4">
        <v>0.16473295987551273</v>
      </c>
      <c r="D207" s="15">
        <v>0.16470148232251158</v>
      </c>
      <c r="E207" s="16">
        <v>0</v>
      </c>
      <c r="F207" s="17">
        <v>0</v>
      </c>
    </row>
    <row r="208" spans="1:6" ht="15">
      <c r="A208" s="13" t="s">
        <v>493</v>
      </c>
      <c r="B208" s="14" t="s">
        <v>824</v>
      </c>
      <c r="C208" s="4">
        <v>0.15941166680291524</v>
      </c>
      <c r="D208" s="15">
        <v>0.15844996222963498</v>
      </c>
      <c r="E208" s="16">
        <v>0</v>
      </c>
      <c r="F208" s="17">
        <v>0</v>
      </c>
    </row>
    <row r="209" spans="1:6" ht="15">
      <c r="A209" s="13" t="s">
        <v>495</v>
      </c>
      <c r="B209" s="14" t="s">
        <v>496</v>
      </c>
      <c r="C209" s="4">
        <v>0.06495042885506001</v>
      </c>
      <c r="D209" s="15">
        <v>0.0649470693627979</v>
      </c>
      <c r="E209" s="16">
        <v>0</v>
      </c>
      <c r="F209" s="17">
        <v>0</v>
      </c>
    </row>
    <row r="210" spans="1:6" ht="15">
      <c r="A210" s="13" t="s">
        <v>497</v>
      </c>
      <c r="B210" s="14" t="s">
        <v>498</v>
      </c>
      <c r="C210" s="4">
        <v>0.06700128096284187</v>
      </c>
      <c r="D210" s="15">
        <v>0.06699915099384408</v>
      </c>
      <c r="E210" s="16">
        <v>0</v>
      </c>
      <c r="F210" s="17">
        <v>0</v>
      </c>
    </row>
    <row r="211" spans="1:6" ht="15">
      <c r="A211" s="13" t="s">
        <v>499</v>
      </c>
      <c r="B211" s="14" t="s">
        <v>500</v>
      </c>
      <c r="C211" s="4">
        <v>0.11154784299707741</v>
      </c>
      <c r="D211" s="15">
        <v>0.11153309652721798</v>
      </c>
      <c r="E211" s="16">
        <v>0</v>
      </c>
      <c r="F211" s="17">
        <v>0</v>
      </c>
    </row>
    <row r="212" spans="1:6" ht="15">
      <c r="A212" s="13" t="s">
        <v>501</v>
      </c>
      <c r="B212" s="14" t="s">
        <v>502</v>
      </c>
      <c r="C212" s="4">
        <v>0.1145961896180173</v>
      </c>
      <c r="D212" s="21">
        <v>0.1146062847728544</v>
      </c>
      <c r="E212" s="16">
        <v>0</v>
      </c>
      <c r="F212" s="17">
        <v>0</v>
      </c>
    </row>
    <row r="213" spans="1:6" ht="15">
      <c r="A213" s="13" t="s">
        <v>503</v>
      </c>
      <c r="B213" s="18" t="s">
        <v>504</v>
      </c>
      <c r="C213" s="4">
        <v>0.08939677538285795</v>
      </c>
      <c r="D213" s="21">
        <v>0.08938946685394636</v>
      </c>
      <c r="E213" s="16">
        <v>0</v>
      </c>
      <c r="F213" s="17">
        <v>0</v>
      </c>
    </row>
    <row r="214" spans="1:6" ht="15">
      <c r="A214" s="13" t="s">
        <v>505</v>
      </c>
      <c r="B214" s="14" t="s">
        <v>506</v>
      </c>
      <c r="C214" s="4">
        <v>0.21710609487512864</v>
      </c>
      <c r="D214" s="15">
        <v>0.21613741960484253</v>
      </c>
      <c r="E214" s="16">
        <v>0</v>
      </c>
      <c r="F214" s="17">
        <v>0</v>
      </c>
    </row>
    <row r="215" spans="1:6" ht="15">
      <c r="A215" s="13" t="s">
        <v>507</v>
      </c>
      <c r="B215" s="14" t="s">
        <v>508</v>
      </c>
      <c r="C215" s="4">
        <v>0.13965996231327898</v>
      </c>
      <c r="D215" s="15">
        <v>0.1394081250105214</v>
      </c>
      <c r="E215" s="16">
        <v>0</v>
      </c>
      <c r="F215" s="17">
        <v>0</v>
      </c>
    </row>
    <row r="216" spans="1:6" ht="15">
      <c r="A216" s="13" t="s">
        <v>509</v>
      </c>
      <c r="B216" s="14" t="s">
        <v>510</v>
      </c>
      <c r="C216" s="4">
        <v>0.07781158711278718</v>
      </c>
      <c r="D216" s="15">
        <v>0.07743487802193237</v>
      </c>
      <c r="E216" s="16">
        <v>0</v>
      </c>
      <c r="F216" s="17">
        <v>0</v>
      </c>
    </row>
    <row r="217" spans="1:6" ht="15">
      <c r="A217" s="13" t="s">
        <v>511</v>
      </c>
      <c r="B217" s="14" t="s">
        <v>512</v>
      </c>
      <c r="C217" s="4">
        <v>0.16529215922969237</v>
      </c>
      <c r="D217" s="15">
        <v>0.16483333283121052</v>
      </c>
      <c r="E217" s="16">
        <v>0</v>
      </c>
      <c r="F217" s="17">
        <v>0</v>
      </c>
    </row>
    <row r="218" spans="1:6" ht="15">
      <c r="A218" s="13" t="s">
        <v>513</v>
      </c>
      <c r="B218" s="14" t="s">
        <v>514</v>
      </c>
      <c r="C218" s="4">
        <v>0.09055989648954753</v>
      </c>
      <c r="D218" s="15">
        <v>0.09008629430137051</v>
      </c>
      <c r="E218" s="16">
        <v>0</v>
      </c>
      <c r="F218" s="17">
        <v>0</v>
      </c>
    </row>
    <row r="219" spans="1:6" ht="15">
      <c r="A219" s="13" t="s">
        <v>515</v>
      </c>
      <c r="B219" s="14" t="s">
        <v>516</v>
      </c>
      <c r="C219" s="4">
        <v>0.16662342492417465</v>
      </c>
      <c r="D219" s="15">
        <v>0.16661954980191593</v>
      </c>
      <c r="E219" s="16">
        <v>0</v>
      </c>
      <c r="F219" s="17">
        <v>0</v>
      </c>
    </row>
    <row r="220" spans="1:6" ht="15">
      <c r="A220" s="13" t="s">
        <v>517</v>
      </c>
      <c r="B220" s="14" t="s">
        <v>518</v>
      </c>
      <c r="C220" s="4">
        <v>0.20117112793813188</v>
      </c>
      <c r="D220" s="15">
        <v>0.19940609222516595</v>
      </c>
      <c r="E220" s="16">
        <v>0</v>
      </c>
      <c r="F220" s="17">
        <v>0</v>
      </c>
    </row>
    <row r="221" spans="1:6" ht="15">
      <c r="A221" s="13" t="s">
        <v>519</v>
      </c>
      <c r="B221" s="14" t="s">
        <v>825</v>
      </c>
      <c r="C221" s="4">
        <v>0.06886809779121901</v>
      </c>
      <c r="D221" s="15">
        <v>0.06885703993327812</v>
      </c>
      <c r="E221" s="16">
        <v>0</v>
      </c>
      <c r="F221" s="17">
        <v>0</v>
      </c>
    </row>
    <row r="222" spans="1:6" ht="15">
      <c r="A222" s="13" t="s">
        <v>521</v>
      </c>
      <c r="B222" s="18" t="s">
        <v>522</v>
      </c>
      <c r="C222" s="4">
        <v>0.07629416434435737</v>
      </c>
      <c r="D222" s="15">
        <v>0.07629142968223838</v>
      </c>
      <c r="E222" s="16">
        <v>0</v>
      </c>
      <c r="F222" s="17">
        <v>0</v>
      </c>
    </row>
    <row r="223" spans="1:6" ht="15">
      <c r="A223" s="13" t="s">
        <v>523</v>
      </c>
      <c r="B223" s="18" t="s">
        <v>524</v>
      </c>
      <c r="C223" s="4">
        <v>0.10055596971880475</v>
      </c>
      <c r="D223" s="15">
        <v>0.10017965205994385</v>
      </c>
      <c r="E223" s="16">
        <v>0</v>
      </c>
      <c r="F223" s="17">
        <v>0</v>
      </c>
    </row>
    <row r="224" spans="1:6" ht="15">
      <c r="A224" s="13" t="s">
        <v>525</v>
      </c>
      <c r="B224" s="14" t="s">
        <v>526</v>
      </c>
      <c r="C224" s="4">
        <v>0.23073199144857567</v>
      </c>
      <c r="D224" s="15">
        <v>0.229431742871848</v>
      </c>
      <c r="E224" s="16">
        <v>0</v>
      </c>
      <c r="F224" s="17">
        <v>0</v>
      </c>
    </row>
    <row r="225" spans="1:6" ht="15">
      <c r="A225" s="13" t="s">
        <v>527</v>
      </c>
      <c r="B225" s="14" t="s">
        <v>826</v>
      </c>
      <c r="C225" s="4">
        <v>0.06322754174457386</v>
      </c>
      <c r="D225" s="15">
        <v>0.06322859430825455</v>
      </c>
      <c r="E225" s="16">
        <v>0</v>
      </c>
      <c r="F225" s="17">
        <v>0</v>
      </c>
    </row>
    <row r="226" spans="1:6" ht="15">
      <c r="A226" s="13" t="s">
        <v>529</v>
      </c>
      <c r="B226" s="14" t="s">
        <v>530</v>
      </c>
      <c r="C226" s="4">
        <v>0.06494983127556929</v>
      </c>
      <c r="D226" s="27">
        <v>0.06492773526770039</v>
      </c>
      <c r="E226" s="16">
        <v>0</v>
      </c>
      <c r="F226" s="17">
        <v>0</v>
      </c>
    </row>
    <row r="227" spans="1:6" ht="15">
      <c r="A227" s="13" t="s">
        <v>531</v>
      </c>
      <c r="B227" s="14" t="s">
        <v>532</v>
      </c>
      <c r="C227" s="4">
        <v>0.17113440635361563</v>
      </c>
      <c r="D227" s="15">
        <v>0.1711224594587659</v>
      </c>
      <c r="E227" s="16">
        <v>0</v>
      </c>
      <c r="F227" s="17">
        <v>0</v>
      </c>
    </row>
    <row r="228" spans="1:6" ht="15">
      <c r="A228" s="13" t="s">
        <v>533</v>
      </c>
      <c r="B228" s="14" t="s">
        <v>534</v>
      </c>
      <c r="C228" s="4">
        <v>0.7105433983310009</v>
      </c>
      <c r="D228" s="15">
        <v>0.7069937877068625</v>
      </c>
      <c r="E228" s="16">
        <v>0</v>
      </c>
      <c r="F228" s="17">
        <v>0</v>
      </c>
    </row>
    <row r="229" spans="1:6" ht="15">
      <c r="A229" s="13" t="s">
        <v>535</v>
      </c>
      <c r="B229" s="14" t="s">
        <v>536</v>
      </c>
      <c r="C229" s="4">
        <v>0.3199777931049911</v>
      </c>
      <c r="D229" s="15">
        <v>0.31935234770706505</v>
      </c>
      <c r="E229" s="16">
        <v>0</v>
      </c>
      <c r="F229" s="17">
        <v>0</v>
      </c>
    </row>
    <row r="230" spans="1:6" ht="15">
      <c r="A230" s="13" t="s">
        <v>537</v>
      </c>
      <c r="B230" s="14" t="s">
        <v>538</v>
      </c>
      <c r="C230" s="4">
        <v>0.10242460874828034</v>
      </c>
      <c r="D230" s="15">
        <v>0.1019142693337807</v>
      </c>
      <c r="E230" s="16">
        <v>0</v>
      </c>
      <c r="F230" s="17">
        <v>0</v>
      </c>
    </row>
    <row r="231" spans="1:6" ht="15">
      <c r="A231" s="13" t="s">
        <v>539</v>
      </c>
      <c r="B231" s="14" t="s">
        <v>540</v>
      </c>
      <c r="C231" s="4">
        <v>0.10460132287991575</v>
      </c>
      <c r="D231" s="15">
        <v>0.10455982389161783</v>
      </c>
      <c r="E231" s="16">
        <v>0</v>
      </c>
      <c r="F231" s="17">
        <v>0</v>
      </c>
    </row>
    <row r="232" spans="1:6" ht="15">
      <c r="A232" s="13" t="s">
        <v>541</v>
      </c>
      <c r="B232" s="14" t="s">
        <v>542</v>
      </c>
      <c r="C232" s="4">
        <v>0.1845099439899959</v>
      </c>
      <c r="D232" s="15">
        <v>0.1844837816903465</v>
      </c>
      <c r="E232" s="16">
        <v>0</v>
      </c>
      <c r="F232" s="17">
        <v>0</v>
      </c>
    </row>
    <row r="233" spans="1:6" ht="15">
      <c r="A233" s="13" t="s">
        <v>543</v>
      </c>
      <c r="B233" s="14" t="s">
        <v>827</v>
      </c>
      <c r="C233" s="4">
        <v>0.05863368480884736</v>
      </c>
      <c r="D233" s="15">
        <v>0.05863504028469495</v>
      </c>
      <c r="E233" s="16">
        <v>0</v>
      </c>
      <c r="F233" s="17">
        <v>0</v>
      </c>
    </row>
    <row r="234" spans="1:6" ht="15">
      <c r="A234" s="13" t="s">
        <v>545</v>
      </c>
      <c r="B234" s="14" t="s">
        <v>546</v>
      </c>
      <c r="C234" s="4">
        <v>0.27180828808196517</v>
      </c>
      <c r="D234" s="15">
        <v>0.27055624069030393</v>
      </c>
      <c r="E234" s="16">
        <v>0</v>
      </c>
      <c r="F234" s="17">
        <v>0</v>
      </c>
    </row>
    <row r="235" spans="1:6" ht="15">
      <c r="A235" s="13" t="s">
        <v>547</v>
      </c>
      <c r="B235" s="19" t="s">
        <v>548</v>
      </c>
      <c r="C235" s="4">
        <v>0.12143859815748159</v>
      </c>
      <c r="D235" s="15">
        <v>0.12125164321589031</v>
      </c>
      <c r="E235" s="16">
        <v>0</v>
      </c>
      <c r="F235" s="17">
        <v>0</v>
      </c>
    </row>
    <row r="236" spans="1:6" ht="15">
      <c r="A236" s="13" t="s">
        <v>549</v>
      </c>
      <c r="B236" s="14" t="s">
        <v>828</v>
      </c>
      <c r="C236" s="4">
        <v>0.07078055960012751</v>
      </c>
      <c r="D236" s="15">
        <v>0.07077783932785028</v>
      </c>
      <c r="E236" s="16">
        <v>0</v>
      </c>
      <c r="F236" s="17">
        <v>0</v>
      </c>
    </row>
    <row r="237" spans="1:6" ht="15">
      <c r="A237" s="13" t="s">
        <v>551</v>
      </c>
      <c r="B237" s="14" t="s">
        <v>552</v>
      </c>
      <c r="C237" s="4">
        <v>0.07965095774917587</v>
      </c>
      <c r="D237" s="15">
        <v>0.07958027443241722</v>
      </c>
      <c r="E237" s="16">
        <v>0</v>
      </c>
      <c r="F237" s="17">
        <v>0</v>
      </c>
    </row>
    <row r="238" spans="1:6" ht="15">
      <c r="A238" s="13" t="s">
        <v>553</v>
      </c>
      <c r="B238" s="19" t="s">
        <v>554</v>
      </c>
      <c r="C238" s="4">
        <v>0.08163662364853426</v>
      </c>
      <c r="D238" s="15">
        <v>0.08164006803763278</v>
      </c>
      <c r="E238" s="16">
        <v>0</v>
      </c>
      <c r="F238" s="17">
        <v>0</v>
      </c>
    </row>
    <row r="239" spans="1:6" ht="15">
      <c r="A239" s="13" t="s">
        <v>555</v>
      </c>
      <c r="B239" s="14" t="s">
        <v>829</v>
      </c>
      <c r="C239" s="4">
        <v>0.062414938459299345</v>
      </c>
      <c r="D239" s="15">
        <v>0.06240989514359725</v>
      </c>
      <c r="E239" s="16">
        <v>0</v>
      </c>
      <c r="F239" s="17">
        <v>0</v>
      </c>
    </row>
    <row r="240" spans="1:6" ht="15">
      <c r="A240" s="13" t="s">
        <v>557</v>
      </c>
      <c r="B240" s="14" t="s">
        <v>558</v>
      </c>
      <c r="C240" s="4">
        <v>0.05451413199493781</v>
      </c>
      <c r="D240" s="15">
        <v>0.05450463301878156</v>
      </c>
      <c r="E240" s="16">
        <v>0</v>
      </c>
      <c r="F240" s="17">
        <v>0</v>
      </c>
    </row>
    <row r="241" spans="1:6" ht="15">
      <c r="A241" s="13" t="s">
        <v>559</v>
      </c>
      <c r="B241" s="14" t="s">
        <v>560</v>
      </c>
      <c r="C241" s="4">
        <v>0.05584867195628511</v>
      </c>
      <c r="D241" s="15">
        <v>0.055842517479658585</v>
      </c>
      <c r="E241" s="16">
        <v>0</v>
      </c>
      <c r="F241" s="17">
        <v>0</v>
      </c>
    </row>
    <row r="242" spans="1:6" ht="15">
      <c r="A242" s="13" t="s">
        <v>561</v>
      </c>
      <c r="B242" s="14" t="s">
        <v>562</v>
      </c>
      <c r="C242" s="4">
        <v>0.18344456137580853</v>
      </c>
      <c r="D242" s="15">
        <v>0.18256613678923153</v>
      </c>
      <c r="E242" s="16">
        <v>0</v>
      </c>
      <c r="F242" s="17">
        <v>0</v>
      </c>
    </row>
    <row r="243" spans="1:6" ht="15">
      <c r="A243" s="13" t="s">
        <v>563</v>
      </c>
      <c r="B243" s="19" t="s">
        <v>564</v>
      </c>
      <c r="C243" s="4">
        <v>0.1193386039225379</v>
      </c>
      <c r="D243" s="15">
        <v>0.11873227838831363</v>
      </c>
      <c r="E243" s="16">
        <v>0</v>
      </c>
      <c r="F243" s="17">
        <v>0</v>
      </c>
    </row>
    <row r="244" spans="1:6" ht="15">
      <c r="A244" s="13" t="s">
        <v>565</v>
      </c>
      <c r="B244" s="14" t="s">
        <v>566</v>
      </c>
      <c r="C244" s="4">
        <v>0.056815874713640184</v>
      </c>
      <c r="D244" s="15">
        <v>0.05661172897481998</v>
      </c>
      <c r="E244" s="16">
        <v>0</v>
      </c>
      <c r="F244" s="17">
        <v>0</v>
      </c>
    </row>
    <row r="245" spans="1:6" ht="15">
      <c r="A245" s="13" t="s">
        <v>567</v>
      </c>
      <c r="B245" s="19" t="s">
        <v>568</v>
      </c>
      <c r="C245" s="4">
        <v>0.11171984257870307</v>
      </c>
      <c r="D245" s="15">
        <v>0.11167494898495231</v>
      </c>
      <c r="E245" s="16">
        <v>0</v>
      </c>
      <c r="F245" s="17">
        <v>0</v>
      </c>
    </row>
    <row r="246" spans="1:6" ht="15">
      <c r="A246" s="13" t="s">
        <v>569</v>
      </c>
      <c r="B246" s="14" t="s">
        <v>830</v>
      </c>
      <c r="C246" s="4">
        <v>0.10012035380469476</v>
      </c>
      <c r="D246" s="15">
        <v>0.09962099124421447</v>
      </c>
      <c r="E246" s="16">
        <v>0</v>
      </c>
      <c r="F246" s="17">
        <v>0</v>
      </c>
    </row>
    <row r="247" spans="1:6" ht="15">
      <c r="A247" s="13" t="s">
        <v>571</v>
      </c>
      <c r="B247" s="14" t="s">
        <v>831</v>
      </c>
      <c r="C247" s="4">
        <v>0.05701091263268441</v>
      </c>
      <c r="D247" s="15">
        <v>0.057014036268514076</v>
      </c>
      <c r="E247" s="16">
        <v>0</v>
      </c>
      <c r="F247" s="17">
        <v>0</v>
      </c>
    </row>
    <row r="248" spans="1:6" ht="15">
      <c r="A248" s="13" t="s">
        <v>573</v>
      </c>
      <c r="B248" s="14" t="s">
        <v>574</v>
      </c>
      <c r="C248" s="4">
        <v>0.06156772473757054</v>
      </c>
      <c r="D248" s="15">
        <v>0.061573304455155124</v>
      </c>
      <c r="E248" s="16">
        <v>0</v>
      </c>
      <c r="F248" s="17">
        <v>0</v>
      </c>
    </row>
    <row r="249" spans="1:6" ht="15">
      <c r="A249" s="24" t="s">
        <v>575</v>
      </c>
      <c r="B249" s="14" t="s">
        <v>576</v>
      </c>
      <c r="C249" s="4">
        <v>0.09444370640974212</v>
      </c>
      <c r="D249" s="15">
        <v>0.09339116295714181</v>
      </c>
      <c r="E249" s="16">
        <v>0</v>
      </c>
      <c r="F249" s="17">
        <v>0</v>
      </c>
    </row>
    <row r="250" spans="1:6" ht="15">
      <c r="A250" s="13" t="s">
        <v>577</v>
      </c>
      <c r="B250" s="14" t="s">
        <v>578</v>
      </c>
      <c r="C250" s="4">
        <v>0.16174644693723425</v>
      </c>
      <c r="D250" s="15">
        <v>0.16010009276921175</v>
      </c>
      <c r="E250" s="16">
        <v>0</v>
      </c>
      <c r="F250" s="17">
        <v>0</v>
      </c>
    </row>
    <row r="251" spans="1:6" ht="15">
      <c r="A251" s="13" t="s">
        <v>579</v>
      </c>
      <c r="B251" s="14" t="s">
        <v>580</v>
      </c>
      <c r="C251" s="4">
        <v>0.13938684721866895</v>
      </c>
      <c r="D251" s="15">
        <v>0.13867758576585698</v>
      </c>
      <c r="E251" s="16">
        <v>0</v>
      </c>
      <c r="F251" s="17">
        <v>0</v>
      </c>
    </row>
    <row r="252" spans="1:6" ht="15">
      <c r="A252" s="13" t="s">
        <v>581</v>
      </c>
      <c r="B252" s="14" t="s">
        <v>582</v>
      </c>
      <c r="C252" s="4">
        <v>0.15880942728033864</v>
      </c>
      <c r="D252" s="15">
        <v>0.15789709746503658</v>
      </c>
      <c r="E252" s="16">
        <v>0</v>
      </c>
      <c r="F252" s="17">
        <v>0</v>
      </c>
    </row>
    <row r="253" spans="1:6" ht="15">
      <c r="A253" s="13" t="s">
        <v>583</v>
      </c>
      <c r="B253" s="14" t="s">
        <v>584</v>
      </c>
      <c r="C253" s="4">
        <v>0.1289331948927197</v>
      </c>
      <c r="D253" s="15">
        <v>0.12890141902901753</v>
      </c>
      <c r="E253" s="16">
        <v>0</v>
      </c>
      <c r="F253" s="17">
        <v>0</v>
      </c>
    </row>
    <row r="254" spans="1:6" ht="15">
      <c r="A254" s="13" t="s">
        <v>585</v>
      </c>
      <c r="B254" s="14" t="s">
        <v>586</v>
      </c>
      <c r="C254" s="4">
        <v>0.048618445786134126</v>
      </c>
      <c r="D254" s="15">
        <v>0.04840494577681033</v>
      </c>
      <c r="E254" s="16">
        <v>0</v>
      </c>
      <c r="F254" s="17">
        <v>0</v>
      </c>
    </row>
    <row r="255" spans="1:6" ht="15">
      <c r="A255" s="13" t="s">
        <v>587</v>
      </c>
      <c r="B255" s="14" t="s">
        <v>588</v>
      </c>
      <c r="C255" s="4">
        <v>0.0763340324613181</v>
      </c>
      <c r="D255" s="15">
        <v>0.07631852388249313</v>
      </c>
      <c r="E255" s="16">
        <v>0</v>
      </c>
      <c r="F255" s="17">
        <v>0</v>
      </c>
    </row>
    <row r="256" spans="1:6" ht="15">
      <c r="A256" s="13" t="s">
        <v>589</v>
      </c>
      <c r="B256" s="14" t="s">
        <v>832</v>
      </c>
      <c r="C256" s="4">
        <v>0.05498155545483271</v>
      </c>
      <c r="D256" s="15">
        <v>0.05498082816319735</v>
      </c>
      <c r="E256" s="16">
        <v>0</v>
      </c>
      <c r="F256" s="17">
        <v>0</v>
      </c>
    </row>
    <row r="257" spans="1:6" ht="15">
      <c r="A257" s="13" t="s">
        <v>591</v>
      </c>
      <c r="B257" s="14" t="s">
        <v>833</v>
      </c>
      <c r="C257" s="4">
        <v>0.07461013419862936</v>
      </c>
      <c r="D257" s="15">
        <v>0.07461630433484684</v>
      </c>
      <c r="E257" s="16">
        <v>0</v>
      </c>
      <c r="F257" s="17">
        <v>0</v>
      </c>
    </row>
    <row r="258" spans="1:6" ht="15">
      <c r="A258" s="13" t="s">
        <v>593</v>
      </c>
      <c r="B258" s="14" t="s">
        <v>594</v>
      </c>
      <c r="C258" s="33">
        <v>0.13400658662327644</v>
      </c>
      <c r="D258" s="15">
        <v>0.1339964864777221</v>
      </c>
      <c r="E258" s="16">
        <v>0</v>
      </c>
      <c r="F258" s="17">
        <v>0</v>
      </c>
    </row>
    <row r="259" spans="1:6" ht="15">
      <c r="A259" s="13" t="s">
        <v>595</v>
      </c>
      <c r="B259" s="14" t="s">
        <v>596</v>
      </c>
      <c r="C259" s="33">
        <v>0.1783103510458134</v>
      </c>
      <c r="D259" s="15">
        <v>0.17744470985047797</v>
      </c>
      <c r="E259" s="16">
        <v>0</v>
      </c>
      <c r="F259" s="17">
        <v>0</v>
      </c>
    </row>
    <row r="260" spans="1:6" ht="15">
      <c r="A260" s="13" t="s">
        <v>597</v>
      </c>
      <c r="B260" s="18" t="s">
        <v>834</v>
      </c>
      <c r="C260" s="33">
        <v>0.0824362935669301</v>
      </c>
      <c r="D260" s="15">
        <v>0.08243504329076537</v>
      </c>
      <c r="E260" s="16">
        <v>0</v>
      </c>
      <c r="F260" s="17">
        <v>0</v>
      </c>
    </row>
    <row r="261" spans="1:6" ht="15">
      <c r="A261" s="13" t="s">
        <v>599</v>
      </c>
      <c r="B261" s="14" t="s">
        <v>600</v>
      </c>
      <c r="C261" s="33">
        <v>0.17037605385862303</v>
      </c>
      <c r="D261" s="15">
        <v>0.17026404581732096</v>
      </c>
      <c r="E261" s="16">
        <v>0</v>
      </c>
      <c r="F261" s="17">
        <v>0</v>
      </c>
    </row>
    <row r="262" spans="1:6" ht="15">
      <c r="A262" s="13" t="s">
        <v>601</v>
      </c>
      <c r="B262" s="14" t="s">
        <v>602</v>
      </c>
      <c r="C262" s="33">
        <v>0.08279935744335974</v>
      </c>
      <c r="D262" s="15">
        <v>0.0827731231507936</v>
      </c>
      <c r="E262" s="16">
        <v>0</v>
      </c>
      <c r="F262" s="17">
        <v>0</v>
      </c>
    </row>
    <row r="263" spans="1:6" ht="15">
      <c r="A263" s="13" t="s">
        <v>603</v>
      </c>
      <c r="B263" s="14" t="s">
        <v>604</v>
      </c>
      <c r="C263" s="33">
        <v>0.05767509307434811</v>
      </c>
      <c r="D263" s="15">
        <v>0.05767018319471825</v>
      </c>
      <c r="E263" s="16">
        <v>0</v>
      </c>
      <c r="F263" s="17">
        <v>0</v>
      </c>
    </row>
    <row r="264" spans="1:6" ht="15">
      <c r="A264" s="13" t="s">
        <v>605</v>
      </c>
      <c r="B264" s="14" t="s">
        <v>606</v>
      </c>
      <c r="C264" s="33">
        <v>0.17389283238806838</v>
      </c>
      <c r="D264" s="15">
        <v>0.1738763854667454</v>
      </c>
      <c r="E264" s="16">
        <v>0</v>
      </c>
      <c r="F264" s="17">
        <v>0</v>
      </c>
    </row>
    <row r="265" spans="1:6" ht="15">
      <c r="A265" s="13" t="s">
        <v>607</v>
      </c>
      <c r="B265" s="18" t="s">
        <v>835</v>
      </c>
      <c r="C265" s="4">
        <v>0.16016742475487075</v>
      </c>
      <c r="D265" s="21">
        <v>0.15950538680176773</v>
      </c>
      <c r="E265" s="16">
        <v>0</v>
      </c>
      <c r="F265" s="17">
        <v>0</v>
      </c>
    </row>
    <row r="266" spans="1:6" ht="15">
      <c r="A266" s="13" t="s">
        <v>609</v>
      </c>
      <c r="B266" s="14" t="s">
        <v>610</v>
      </c>
      <c r="C266" s="4">
        <v>0.0676010912139046</v>
      </c>
      <c r="D266" s="21">
        <v>0.06759860169017637</v>
      </c>
      <c r="E266" s="16">
        <v>0</v>
      </c>
      <c r="F266" s="17">
        <v>0</v>
      </c>
    </row>
    <row r="267" spans="1:6" ht="15">
      <c r="A267" s="13" t="s">
        <v>611</v>
      </c>
      <c r="B267" s="14" t="s">
        <v>612</v>
      </c>
      <c r="C267" s="4">
        <v>0.08130021526814356</v>
      </c>
      <c r="D267" s="15">
        <v>0.08130137024452852</v>
      </c>
      <c r="E267" s="16">
        <v>0</v>
      </c>
      <c r="F267" s="17">
        <v>0</v>
      </c>
    </row>
    <row r="268" spans="1:6" ht="15">
      <c r="A268" s="13" t="s">
        <v>613</v>
      </c>
      <c r="B268" s="14" t="s">
        <v>836</v>
      </c>
      <c r="C268" s="4">
        <v>0.0936131975267883</v>
      </c>
      <c r="D268" s="15">
        <v>0.09360682739775612</v>
      </c>
      <c r="E268" s="16">
        <v>0</v>
      </c>
      <c r="F268" s="17">
        <v>0</v>
      </c>
    </row>
    <row r="269" spans="1:6" ht="15">
      <c r="A269" s="13" t="s">
        <v>615</v>
      </c>
      <c r="B269" s="14" t="s">
        <v>837</v>
      </c>
      <c r="C269" s="4">
        <v>0.12141114450614311</v>
      </c>
      <c r="D269" s="15">
        <v>0.12063921534338545</v>
      </c>
      <c r="E269" s="16">
        <v>0</v>
      </c>
      <c r="F269" s="17">
        <v>1</v>
      </c>
    </row>
    <row r="270" spans="1:6" ht="15">
      <c r="A270" s="13" t="s">
        <v>617</v>
      </c>
      <c r="B270" s="14" t="s">
        <v>618</v>
      </c>
      <c r="C270" s="4">
        <v>0.22591209459444858</v>
      </c>
      <c r="D270" s="15">
        <v>0.2247788473803885</v>
      </c>
      <c r="E270" s="16">
        <v>0</v>
      </c>
      <c r="F270" s="17">
        <v>0</v>
      </c>
    </row>
    <row r="271" spans="1:6" ht="15">
      <c r="A271" s="13" t="s">
        <v>619</v>
      </c>
      <c r="B271" s="14" t="s">
        <v>620</v>
      </c>
      <c r="C271" s="4">
        <v>0.15295017067928532</v>
      </c>
      <c r="D271" s="15">
        <v>0.15256238341735132</v>
      </c>
      <c r="E271" s="16">
        <v>0</v>
      </c>
      <c r="F271" s="17">
        <v>0</v>
      </c>
    </row>
    <row r="272" spans="1:6" ht="15">
      <c r="A272" s="13" t="s">
        <v>621</v>
      </c>
      <c r="B272" s="14" t="s">
        <v>622</v>
      </c>
      <c r="C272" s="4">
        <v>0.16309175102302637</v>
      </c>
      <c r="D272" s="15">
        <v>0.16194004138275767</v>
      </c>
      <c r="E272" s="16">
        <v>0</v>
      </c>
      <c r="F272" s="17">
        <v>0</v>
      </c>
    </row>
    <row r="273" spans="1:6" ht="15">
      <c r="A273" s="13" t="s">
        <v>623</v>
      </c>
      <c r="B273" s="14" t="s">
        <v>838</v>
      </c>
      <c r="C273" s="4">
        <v>0.04918292405992618</v>
      </c>
      <c r="D273" s="15">
        <v>0.04918822932338901</v>
      </c>
      <c r="E273" s="16">
        <v>0</v>
      </c>
      <c r="F273" s="17">
        <v>0</v>
      </c>
    </row>
    <row r="274" spans="1:6" ht="15">
      <c r="A274" s="13" t="s">
        <v>625</v>
      </c>
      <c r="B274" s="14" t="s">
        <v>839</v>
      </c>
      <c r="C274" s="4">
        <v>0.04644434357570336</v>
      </c>
      <c r="D274" s="15">
        <v>0.04644570398713536</v>
      </c>
      <c r="E274" s="16">
        <v>0</v>
      </c>
      <c r="F274" s="17">
        <v>0</v>
      </c>
    </row>
    <row r="275" spans="1:6" ht="15">
      <c r="A275" s="13" t="s">
        <v>627</v>
      </c>
      <c r="B275" s="14" t="s">
        <v>840</v>
      </c>
      <c r="C275" s="4">
        <v>0.03836658950801822</v>
      </c>
      <c r="D275" s="15">
        <v>0.03836951812528363</v>
      </c>
      <c r="E275" s="16">
        <v>0</v>
      </c>
      <c r="F275" s="17">
        <v>0</v>
      </c>
    </row>
    <row r="276" spans="1:6" ht="15">
      <c r="A276" s="13" t="s">
        <v>629</v>
      </c>
      <c r="B276" s="14" t="s">
        <v>630</v>
      </c>
      <c r="C276" s="4">
        <v>0.05719197538843269</v>
      </c>
      <c r="D276" s="15">
        <v>0.05718467238759472</v>
      </c>
      <c r="E276" s="16">
        <v>0</v>
      </c>
      <c r="F276" s="17">
        <v>0</v>
      </c>
    </row>
    <row r="277" spans="1:6" ht="15">
      <c r="A277" s="24" t="s">
        <v>631</v>
      </c>
      <c r="B277" s="14" t="s">
        <v>632</v>
      </c>
      <c r="C277" s="4">
        <v>0.11213514195222757</v>
      </c>
      <c r="D277" s="15">
        <v>0.11155714411853501</v>
      </c>
      <c r="E277" s="16">
        <v>0</v>
      </c>
      <c r="F277" s="17">
        <v>0</v>
      </c>
    </row>
    <row r="278" spans="1:6" ht="15">
      <c r="A278" s="13" t="s">
        <v>633</v>
      </c>
      <c r="B278" s="14" t="s">
        <v>841</v>
      </c>
      <c r="C278" s="4">
        <v>0.21236069524698734</v>
      </c>
      <c r="D278" s="15">
        <v>0.2118735718748624</v>
      </c>
      <c r="E278" s="16">
        <v>0</v>
      </c>
      <c r="F278" s="17">
        <v>0</v>
      </c>
    </row>
    <row r="279" spans="1:6" ht="15">
      <c r="A279" s="13" t="s">
        <v>635</v>
      </c>
      <c r="B279" s="14" t="s">
        <v>636</v>
      </c>
      <c r="C279" s="4">
        <v>0.09174592025448212</v>
      </c>
      <c r="D279" s="15">
        <v>0.09175292849207452</v>
      </c>
      <c r="E279" s="16">
        <v>0</v>
      </c>
      <c r="F279" s="17">
        <v>0</v>
      </c>
    </row>
    <row r="280" spans="1:6" ht="15">
      <c r="A280" s="13" t="s">
        <v>637</v>
      </c>
      <c r="B280" s="14" t="s">
        <v>638</v>
      </c>
      <c r="C280" s="4">
        <v>0.07744018768809224</v>
      </c>
      <c r="D280" s="15">
        <v>0.07722438132472038</v>
      </c>
      <c r="E280" s="16">
        <v>0</v>
      </c>
      <c r="F280" s="17">
        <v>0</v>
      </c>
    </row>
    <row r="281" spans="1:6" ht="15">
      <c r="A281" s="13" t="s">
        <v>639</v>
      </c>
      <c r="B281" s="14" t="s">
        <v>842</v>
      </c>
      <c r="C281" s="4">
        <v>0.2980818015127806</v>
      </c>
      <c r="D281" s="15">
        <v>0.2966495844205395</v>
      </c>
      <c r="E281" s="16">
        <v>0</v>
      </c>
      <c r="F281" s="17">
        <v>0</v>
      </c>
    </row>
    <row r="282" spans="1:6" ht="15">
      <c r="A282" s="13" t="s">
        <v>641</v>
      </c>
      <c r="B282" s="14" t="s">
        <v>843</v>
      </c>
      <c r="C282" s="4">
        <v>0.053637175726872884</v>
      </c>
      <c r="D282" s="15">
        <v>0.05363992294372583</v>
      </c>
      <c r="E282" s="16">
        <v>0</v>
      </c>
      <c r="F282" s="17">
        <v>0</v>
      </c>
    </row>
    <row r="283" spans="1:6" ht="15">
      <c r="A283" s="13" t="s">
        <v>643</v>
      </c>
      <c r="B283" s="19" t="s">
        <v>644</v>
      </c>
      <c r="C283" s="4">
        <v>0.16776434797451614</v>
      </c>
      <c r="D283" s="21">
        <v>0.1669215460565752</v>
      </c>
      <c r="E283" s="16">
        <v>0</v>
      </c>
      <c r="F283" s="17">
        <v>0</v>
      </c>
    </row>
    <row r="284" spans="1:6" ht="15">
      <c r="A284" s="13" t="s">
        <v>645</v>
      </c>
      <c r="B284" s="14" t="s">
        <v>646</v>
      </c>
      <c r="C284" s="4">
        <v>0.20752931981643324</v>
      </c>
      <c r="D284" s="21">
        <v>0.2064309881302828</v>
      </c>
      <c r="E284" s="16">
        <v>0</v>
      </c>
      <c r="F284" s="17">
        <v>0</v>
      </c>
    </row>
    <row r="285" spans="1:6" ht="15">
      <c r="A285" s="13" t="s">
        <v>647</v>
      </c>
      <c r="B285" s="14" t="s">
        <v>648</v>
      </c>
      <c r="C285" s="4">
        <v>0.08878091848188767</v>
      </c>
      <c r="D285" s="21">
        <v>0.08878191748677543</v>
      </c>
      <c r="E285" s="16">
        <v>0</v>
      </c>
      <c r="F285" s="17">
        <v>0</v>
      </c>
    </row>
    <row r="286" spans="1:6" ht="15">
      <c r="A286" s="13" t="s">
        <v>649</v>
      </c>
      <c r="B286" s="14" t="s">
        <v>650</v>
      </c>
      <c r="C286" s="4">
        <v>0.16756446531182623</v>
      </c>
      <c r="D286" s="21">
        <v>0.1673805484644451</v>
      </c>
      <c r="E286" s="16">
        <v>0</v>
      </c>
      <c r="F286" s="17">
        <v>0</v>
      </c>
    </row>
    <row r="287" spans="1:6" ht="15">
      <c r="A287" s="13" t="s">
        <v>651</v>
      </c>
      <c r="B287" s="14" t="s">
        <v>652</v>
      </c>
      <c r="C287" s="4">
        <v>0.14041473765018422</v>
      </c>
      <c r="D287" s="15">
        <v>0.14034417619616715</v>
      </c>
      <c r="E287" s="16">
        <v>0</v>
      </c>
      <c r="F287" s="17">
        <v>0</v>
      </c>
    </row>
    <row r="288" spans="1:6" ht="15">
      <c r="A288" s="13" t="s">
        <v>653</v>
      </c>
      <c r="B288" s="14" t="s">
        <v>654</v>
      </c>
      <c r="C288" s="4">
        <v>0.0676083536585259</v>
      </c>
      <c r="D288" s="21">
        <v>0.06761184525834682</v>
      </c>
      <c r="E288" s="16">
        <v>0</v>
      </c>
      <c r="F288" s="17">
        <v>0</v>
      </c>
    </row>
    <row r="289" spans="1:6" ht="15">
      <c r="A289" s="13" t="s">
        <v>655</v>
      </c>
      <c r="B289" s="14" t="s">
        <v>656</v>
      </c>
      <c r="C289" s="4">
        <v>0.14622526082074916</v>
      </c>
      <c r="D289" s="15">
        <v>0.14555713596372152</v>
      </c>
      <c r="E289" s="16">
        <v>0</v>
      </c>
      <c r="F289" s="17">
        <v>0</v>
      </c>
    </row>
    <row r="290" spans="1:6" ht="15">
      <c r="A290" s="13" t="s">
        <v>657</v>
      </c>
      <c r="B290" s="14" t="s">
        <v>658</v>
      </c>
      <c r="C290" s="4">
        <v>0.10256569389401021</v>
      </c>
      <c r="D290" s="15">
        <v>0.10190137779652694</v>
      </c>
      <c r="E290" s="16">
        <v>0</v>
      </c>
      <c r="F290" s="17">
        <v>0</v>
      </c>
    </row>
    <row r="291" spans="1:6" ht="15">
      <c r="A291" s="13" t="s">
        <v>657</v>
      </c>
      <c r="B291" s="14" t="s">
        <v>659</v>
      </c>
      <c r="C291" s="4">
        <v>0.17901798090610466</v>
      </c>
      <c r="D291" s="15">
        <v>0.17815456282858863</v>
      </c>
      <c r="E291" s="16">
        <v>1</v>
      </c>
      <c r="F291" s="17">
        <v>0</v>
      </c>
    </row>
    <row r="292" spans="1:6" ht="15">
      <c r="A292" s="13" t="s">
        <v>660</v>
      </c>
      <c r="B292" s="14" t="s">
        <v>661</v>
      </c>
      <c r="C292" s="4">
        <v>0.05605129602848199</v>
      </c>
      <c r="D292" s="15">
        <v>0.05605342666526884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0.0532565098924639</v>
      </c>
      <c r="D293" s="15">
        <v>0.052953798431043676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0.15893997714407976</v>
      </c>
      <c r="D294" s="15">
        <v>0.1589448599036071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0.08831775987060074</v>
      </c>
      <c r="D295" s="15">
        <v>0.08830058004166978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0.11350452613963796</v>
      </c>
      <c r="D296" s="15">
        <v>0.11349183958349705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0.0812266762190136</v>
      </c>
      <c r="D297" s="15">
        <v>0.08077815332149425</v>
      </c>
      <c r="E297" s="16">
        <v>0</v>
      </c>
      <c r="F297" s="17">
        <v>0</v>
      </c>
    </row>
    <row r="298" spans="1:6" ht="15">
      <c r="A298" s="13" t="s">
        <v>672</v>
      </c>
      <c r="B298" s="14" t="s">
        <v>844</v>
      </c>
      <c r="C298" s="4">
        <v>0.025692684504641943</v>
      </c>
      <c r="D298" s="15">
        <v>0.0256948396570356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0.09926607500596485</v>
      </c>
      <c r="D299" s="15">
        <v>0.09890757002309036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0.12155283162291547</v>
      </c>
      <c r="D300" s="15">
        <v>0.1214599141348555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0.283439012147559</v>
      </c>
      <c r="D301" s="15">
        <v>0.28203138542303996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0.11177891069971325</v>
      </c>
      <c r="D302" s="15">
        <v>0.11134283102790524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0.07195914458328116</v>
      </c>
      <c r="D303" s="15">
        <v>0.07196096631480406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0.1300441904370454</v>
      </c>
      <c r="D304" s="15">
        <v>0.12971789831542907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0.11412718297619429</v>
      </c>
      <c r="D305" s="15">
        <v>0.11377235094365182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0.15271697791827013</v>
      </c>
      <c r="D306" s="15">
        <v>0.15194157290966132</v>
      </c>
      <c r="E306" s="16">
        <v>0</v>
      </c>
      <c r="F306" s="17">
        <v>0</v>
      </c>
    </row>
    <row r="307" spans="1:6" ht="15">
      <c r="A307" s="20" t="s">
        <v>690</v>
      </c>
      <c r="B307" s="19" t="s">
        <v>691</v>
      </c>
      <c r="C307" s="4">
        <v>0.08166663549037997</v>
      </c>
      <c r="D307" s="15">
        <v>0.08166382400917674</v>
      </c>
      <c r="E307" s="25">
        <v>0</v>
      </c>
      <c r="F307" s="17">
        <v>0</v>
      </c>
    </row>
    <row r="308" spans="1:6" ht="15">
      <c r="A308" s="13" t="s">
        <v>692</v>
      </c>
      <c r="B308" s="14" t="s">
        <v>693</v>
      </c>
      <c r="C308" s="4">
        <v>0.09475615516344271</v>
      </c>
      <c r="D308" s="15">
        <v>0.09390921310523918</v>
      </c>
      <c r="E308" s="16">
        <v>0</v>
      </c>
      <c r="F308" s="17">
        <v>0</v>
      </c>
    </row>
    <row r="309" spans="1:6" ht="15">
      <c r="A309" s="13" t="s">
        <v>694</v>
      </c>
      <c r="B309" s="14" t="s">
        <v>845</v>
      </c>
      <c r="C309" s="4">
        <v>0.0542880304029391</v>
      </c>
      <c r="D309" s="15">
        <v>0.054284356224426046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0.23423459265903698</v>
      </c>
      <c r="D310" s="15">
        <v>0.23314730706219283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0.16413080946692896</v>
      </c>
      <c r="D311" s="15">
        <v>0.1633824867396332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0.07651610058072292</v>
      </c>
      <c r="D312" s="15">
        <v>0.07611106479301612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0.10745312181034318</v>
      </c>
      <c r="D313" s="15">
        <v>0.1072069912303742</v>
      </c>
      <c r="E313" s="16">
        <v>0</v>
      </c>
      <c r="F313" s="17">
        <v>0</v>
      </c>
    </row>
    <row r="314" spans="1:6" ht="15">
      <c r="A314" s="13" t="s">
        <v>704</v>
      </c>
      <c r="B314" s="19" t="s">
        <v>846</v>
      </c>
      <c r="C314" s="4">
        <v>0.06362869152682098</v>
      </c>
      <c r="D314" s="15">
        <v>0.06379208205944234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0.0127372659590085</v>
      </c>
      <c r="D315" s="15">
        <v>0.012736090986775826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0.03757994488180577</v>
      </c>
      <c r="D316" s="15">
        <v>0.037577962744010394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0.08154048348144896</v>
      </c>
      <c r="D317" s="15">
        <v>0.08112265419204726</v>
      </c>
      <c r="E317" s="16">
        <v>0</v>
      </c>
      <c r="F317" s="17">
        <v>0</v>
      </c>
    </row>
    <row r="318" spans="1:6" ht="15">
      <c r="A318" s="13" t="s">
        <v>712</v>
      </c>
      <c r="B318" s="18" t="s">
        <v>713</v>
      </c>
      <c r="C318" s="4">
        <v>0.04659771772556882</v>
      </c>
      <c r="D318" s="15">
        <v>0.04660336819301931</v>
      </c>
      <c r="E318" s="16">
        <v>0</v>
      </c>
      <c r="F318" s="17">
        <v>0</v>
      </c>
    </row>
    <row r="319" spans="1:6" ht="15">
      <c r="A319" s="13" t="s">
        <v>714</v>
      </c>
      <c r="B319" s="14" t="s">
        <v>715</v>
      </c>
      <c r="C319" s="4">
        <v>0.12001389655903191</v>
      </c>
      <c r="D319" s="15">
        <v>0.11956462591303944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0.04356689217530089</v>
      </c>
      <c r="D320" s="15">
        <v>0.043568375378337174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0.055389945806642</v>
      </c>
      <c r="D321" s="15">
        <v>0.05539828620759261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0.0594935549225872</v>
      </c>
      <c r="D322" s="15">
        <v>0.05948925129775182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0.045750695881744005</v>
      </c>
      <c r="D323" s="15">
        <v>0.04575206108295297</v>
      </c>
      <c r="E323" s="16">
        <v>0</v>
      </c>
      <c r="F323" s="17">
        <v>0</v>
      </c>
    </row>
    <row r="324" spans="1:6" ht="15">
      <c r="A324" s="13" t="s">
        <v>724</v>
      </c>
      <c r="B324" s="14" t="s">
        <v>725</v>
      </c>
      <c r="C324" s="4">
        <v>0.08490444695179343</v>
      </c>
      <c r="D324" s="15">
        <v>0.08469338533262787</v>
      </c>
      <c r="E324" s="16">
        <v>0</v>
      </c>
      <c r="F324" s="17">
        <v>0</v>
      </c>
    </row>
    <row r="325" spans="1:6" ht="15">
      <c r="A325" s="13" t="s">
        <v>726</v>
      </c>
      <c r="B325" s="19" t="s">
        <v>727</v>
      </c>
      <c r="C325" s="4">
        <v>0.04039379218536296</v>
      </c>
      <c r="D325" s="15">
        <v>0.04039111350706376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0.006943026651635591</v>
      </c>
      <c r="D326" s="15">
        <v>0.0069410642490521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0.048507429781877935</v>
      </c>
      <c r="D327" s="15">
        <v>0.048511292317146425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0.06469817670848878</v>
      </c>
      <c r="D328" s="15">
        <v>0.0646908315281137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0.1808583872707897</v>
      </c>
      <c r="D329" s="15">
        <v>0.18061342439803446</v>
      </c>
      <c r="E329" s="16">
        <v>0</v>
      </c>
      <c r="F329" s="17">
        <v>0</v>
      </c>
    </row>
    <row r="330" spans="1:6" ht="15">
      <c r="A330" s="13" t="s">
        <v>736</v>
      </c>
      <c r="B330" s="14" t="s">
        <v>847</v>
      </c>
      <c r="C330" s="4">
        <v>0.03589288731133042</v>
      </c>
      <c r="D330" s="15">
        <v>0.03589226752516816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0.053311708733397495</v>
      </c>
      <c r="D331" s="15">
        <v>0.053045155129859196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0.036486489729065846</v>
      </c>
      <c r="D332" s="15">
        <v>0.03629477313004546</v>
      </c>
      <c r="E332" s="16">
        <v>0</v>
      </c>
      <c r="F332" s="17">
        <v>0</v>
      </c>
    </row>
    <row r="333" spans="1:6" ht="15">
      <c r="A333" s="13" t="s">
        <v>742</v>
      </c>
      <c r="B333" s="14" t="s">
        <v>848</v>
      </c>
      <c r="C333" s="4">
        <v>0.03952755564417011</v>
      </c>
      <c r="D333" s="15">
        <v>0.03938678834776358</v>
      </c>
      <c r="E333" s="16">
        <v>0</v>
      </c>
      <c r="F333" s="17">
        <v>0</v>
      </c>
    </row>
    <row r="334" spans="1:6" ht="15">
      <c r="A334" s="13" t="s">
        <v>742</v>
      </c>
      <c r="B334" s="14" t="s">
        <v>849</v>
      </c>
      <c r="C334" s="4">
        <v>0.06691201514690724</v>
      </c>
      <c r="D334" s="15">
        <v>0.06669020431232336</v>
      </c>
      <c r="E334" s="16">
        <v>1</v>
      </c>
      <c r="F334" s="17">
        <v>0</v>
      </c>
    </row>
    <row r="335" spans="1:6" ht="15">
      <c r="A335" s="13" t="s">
        <v>745</v>
      </c>
      <c r="B335" s="14" t="s">
        <v>746</v>
      </c>
      <c r="C335" s="4">
        <v>0.0739648154548935</v>
      </c>
      <c r="D335" s="15">
        <v>0.07357231698892482</v>
      </c>
      <c r="E335" s="16">
        <v>0</v>
      </c>
      <c r="F335" s="17">
        <v>0</v>
      </c>
    </row>
    <row r="336" spans="1:6" ht="15">
      <c r="A336" s="13" t="s">
        <v>747</v>
      </c>
      <c r="B336" s="14" t="s">
        <v>748</v>
      </c>
      <c r="C336" s="4">
        <v>0.047291310820505035</v>
      </c>
      <c r="D336" s="15">
        <v>0.04706343957958263</v>
      </c>
      <c r="E336" s="16">
        <v>0</v>
      </c>
      <c r="F336" s="17">
        <v>0</v>
      </c>
    </row>
    <row r="337" spans="1:6" ht="15">
      <c r="A337" s="13" t="s">
        <v>749</v>
      </c>
      <c r="B337" s="14" t="s">
        <v>750</v>
      </c>
      <c r="C337" s="4">
        <v>0.025096659158376212</v>
      </c>
      <c r="D337" s="15">
        <v>0.024985904985136483</v>
      </c>
      <c r="E337" s="16">
        <v>0</v>
      </c>
      <c r="F337" s="17">
        <v>0</v>
      </c>
    </row>
    <row r="338" spans="1:6" s="1" customFormat="1" ht="15">
      <c r="A338" s="13" t="s">
        <v>751</v>
      </c>
      <c r="B338" s="14" t="s">
        <v>752</v>
      </c>
      <c r="C338" s="4">
        <v>0.028134485987236134</v>
      </c>
      <c r="D338" s="15">
        <v>0.02801577583904363</v>
      </c>
      <c r="E338" s="16">
        <v>0</v>
      </c>
      <c r="F338" s="17">
        <v>0</v>
      </c>
    </row>
    <row r="339" spans="1:6" s="1" customFormat="1" ht="15">
      <c r="A339" s="13" t="s">
        <v>753</v>
      </c>
      <c r="B339" s="14" t="s">
        <v>754</v>
      </c>
      <c r="C339" s="4">
        <v>0.02463797933612443</v>
      </c>
      <c r="D339" s="15">
        <v>0.02450607165526504</v>
      </c>
      <c r="E339" s="16">
        <v>0</v>
      </c>
      <c r="F339" s="17">
        <v>0</v>
      </c>
    </row>
    <row r="340" spans="1:6" s="1" customFormat="1" ht="15">
      <c r="A340" s="13" t="s">
        <v>755</v>
      </c>
      <c r="B340" s="14" t="s">
        <v>756</v>
      </c>
      <c r="C340" s="4">
        <v>0.03401939808846444</v>
      </c>
      <c r="D340" s="15">
        <v>0.034013358007347574</v>
      </c>
      <c r="E340" s="16">
        <v>0</v>
      </c>
      <c r="F340" s="17">
        <v>0</v>
      </c>
    </row>
    <row r="341" spans="1:6" s="1" customFormat="1" ht="15">
      <c r="A341" s="13" t="s">
        <v>757</v>
      </c>
      <c r="B341" s="14" t="s">
        <v>758</v>
      </c>
      <c r="C341" s="4">
        <v>0.0406175830230711</v>
      </c>
      <c r="D341" s="15">
        <v>0.040423056967608076</v>
      </c>
      <c r="E341" s="16">
        <v>0</v>
      </c>
      <c r="F341" s="17">
        <v>0</v>
      </c>
    </row>
    <row r="342" spans="1:6" s="1" customFormat="1" ht="15">
      <c r="A342" s="13" t="s">
        <v>759</v>
      </c>
      <c r="B342" s="14" t="s">
        <v>760</v>
      </c>
      <c r="C342" s="4">
        <v>0.04545960866317136</v>
      </c>
      <c r="D342" s="15">
        <v>0.04545843973126129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762</v>
      </c>
      <c r="C343" s="4">
        <v>0.02999951920812397</v>
      </c>
      <c r="D343" s="15">
        <v>0.029819589416495304</v>
      </c>
      <c r="E343" s="16">
        <v>0</v>
      </c>
      <c r="F343" s="17">
        <v>0</v>
      </c>
    </row>
    <row r="344" spans="1:6" s="1" customFormat="1" ht="15">
      <c r="A344" s="13" t="s">
        <v>763</v>
      </c>
      <c r="B344" s="14" t="s">
        <v>764</v>
      </c>
      <c r="C344" s="4">
        <v>0.035876483114730476</v>
      </c>
      <c r="D344" s="15">
        <v>0.03587301617978483</v>
      </c>
      <c r="E344" s="16">
        <v>0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0.07250312987013748</v>
      </c>
      <c r="D345" s="15">
        <v>0.07215415692765349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0.03938783962444204</v>
      </c>
      <c r="D346" s="15">
        <v>0.03938614236171836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0.045639745166966034</v>
      </c>
      <c r="D347" s="15">
        <v>0.045638923612558197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0.04067331477910892</v>
      </c>
      <c r="D348" s="15">
        <v>0.040477661095034444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0.09784916857280092</v>
      </c>
      <c r="D349" s="15">
        <v>0.09772384911191906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44" dxfId="32" operator="equal" stopIfTrue="1">
      <formula>1</formula>
    </cfRule>
  </conditionalFormatting>
  <conditionalFormatting sqref="E3:F4">
    <cfRule type="cellIs" priority="30" dxfId="32" operator="equal" stopIfTrue="1">
      <formula>1</formula>
    </cfRule>
  </conditionalFormatting>
  <conditionalFormatting sqref="E5:F330 E332:F336">
    <cfRule type="cellIs" priority="17" dxfId="33" operator="equal" stopIfTrue="1">
      <formula>1</formula>
    </cfRule>
  </conditionalFormatting>
  <conditionalFormatting sqref="E331:F331">
    <cfRule type="cellIs" priority="16" dxfId="33" operator="equal" stopIfTrue="1">
      <formula>1</formula>
    </cfRule>
  </conditionalFormatting>
  <conditionalFormatting sqref="E337:F337">
    <cfRule type="cellIs" priority="15" dxfId="33" operator="equal" stopIfTrue="1">
      <formula>1</formula>
    </cfRule>
  </conditionalFormatting>
  <conditionalFormatting sqref="E338:F339">
    <cfRule type="cellIs" priority="11" dxfId="33" operator="equal" stopIfTrue="1">
      <formula>1</formula>
    </cfRule>
  </conditionalFormatting>
  <conditionalFormatting sqref="E340:F340">
    <cfRule type="cellIs" priority="10" dxfId="33" operator="equal" stopIfTrue="1">
      <formula>1</formula>
    </cfRule>
  </conditionalFormatting>
  <conditionalFormatting sqref="E341:F341">
    <cfRule type="cellIs" priority="9" dxfId="33" operator="equal" stopIfTrue="1">
      <formula>1</formula>
    </cfRule>
  </conditionalFormatting>
  <conditionalFormatting sqref="E342:F342">
    <cfRule type="cellIs" priority="8" dxfId="33" operator="equal" stopIfTrue="1">
      <formula>1</formula>
    </cfRule>
  </conditionalFormatting>
  <conditionalFormatting sqref="E343:F343">
    <cfRule type="cellIs" priority="7" dxfId="33" operator="equal" stopIfTrue="1">
      <formula>1</formula>
    </cfRule>
  </conditionalFormatting>
  <conditionalFormatting sqref="E344:F344">
    <cfRule type="cellIs" priority="6" dxfId="33" operator="equal" stopIfTrue="1">
      <formula>1</formula>
    </cfRule>
  </conditionalFormatting>
  <conditionalFormatting sqref="E345:F345">
    <cfRule type="cellIs" priority="5" dxfId="33" operator="equal" stopIfTrue="1">
      <formula>1</formula>
    </cfRule>
  </conditionalFormatting>
  <conditionalFormatting sqref="E346:F346">
    <cfRule type="cellIs" priority="4" dxfId="33" operator="equal" stopIfTrue="1">
      <formula>1</formula>
    </cfRule>
  </conditionalFormatting>
  <conditionalFormatting sqref="E347:F347">
    <cfRule type="cellIs" priority="3" dxfId="33" operator="equal" stopIfTrue="1">
      <formula>1</formula>
    </cfRule>
  </conditionalFormatting>
  <conditionalFormatting sqref="E348:F348">
    <cfRule type="cellIs" priority="2" dxfId="33" operator="equal" stopIfTrue="1">
      <formula>1</formula>
    </cfRule>
  </conditionalFormatting>
  <conditionalFormatting sqref="E349:F349">
    <cfRule type="cellIs" priority="1" dxfId="3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851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0.00158085052257844</v>
      </c>
      <c r="D5" s="5">
        <v>0.0015787477750011038</v>
      </c>
    </row>
    <row r="6" spans="1:4" ht="15">
      <c r="A6" s="13" t="s">
        <v>6</v>
      </c>
      <c r="B6" s="14" t="s">
        <v>49</v>
      </c>
      <c r="C6" s="31">
        <v>0.014686367157390107</v>
      </c>
      <c r="D6" s="10">
        <v>0.014687699287918042</v>
      </c>
    </row>
    <row r="7" spans="1:4" ht="15">
      <c r="A7" s="13" t="s">
        <v>8</v>
      </c>
      <c r="B7" s="14" t="s">
        <v>50</v>
      </c>
      <c r="C7" s="4">
        <v>0.010496899924061541</v>
      </c>
      <c r="D7" s="15">
        <v>0.0104955091287607</v>
      </c>
    </row>
    <row r="8" spans="1:4" ht="15">
      <c r="A8" s="13" t="s">
        <v>10</v>
      </c>
      <c r="B8" s="14" t="s">
        <v>51</v>
      </c>
      <c r="C8" s="4">
        <v>0.008882595791754811</v>
      </c>
      <c r="D8" s="15">
        <v>0.008838156498389886</v>
      </c>
    </row>
    <row r="9" spans="1:4" ht="15">
      <c r="A9" s="13" t="s">
        <v>12</v>
      </c>
      <c r="B9" s="14" t="s">
        <v>52</v>
      </c>
      <c r="C9" s="4">
        <v>0.044100014001452255</v>
      </c>
      <c r="D9" s="15">
        <v>0.043878703032238106</v>
      </c>
    </row>
    <row r="10" spans="1:4" ht="15">
      <c r="A10" s="13" t="s">
        <v>14</v>
      </c>
      <c r="B10" s="14" t="s">
        <v>53</v>
      </c>
      <c r="C10" s="4">
        <v>0.03556578477977574</v>
      </c>
      <c r="D10" s="15">
        <v>0.03556201176092268</v>
      </c>
    </row>
    <row r="11" spans="1:4" ht="15">
      <c r="A11" s="13" t="s">
        <v>16</v>
      </c>
      <c r="B11" s="14" t="s">
        <v>54</v>
      </c>
      <c r="C11" s="4">
        <v>0.001228936651301276</v>
      </c>
      <c r="D11" s="15">
        <v>0.001228392388933924</v>
      </c>
    </row>
    <row r="12" spans="1:4" ht="15">
      <c r="A12" s="13" t="s">
        <v>18</v>
      </c>
      <c r="B12" s="14" t="s">
        <v>55</v>
      </c>
      <c r="C12" s="4">
        <v>0.001228936651301276</v>
      </c>
      <c r="D12" s="15">
        <v>0.001228392388933924</v>
      </c>
    </row>
    <row r="13" spans="1:4" ht="14.25" customHeight="1">
      <c r="A13" s="13" t="s">
        <v>20</v>
      </c>
      <c r="B13" s="14" t="s">
        <v>56</v>
      </c>
      <c r="C13" s="4">
        <v>0.036600843493543624</v>
      </c>
      <c r="D13" s="15">
        <v>0.036599711701681935</v>
      </c>
    </row>
    <row r="14" spans="1:4" ht="15">
      <c r="A14" s="13" t="s">
        <v>22</v>
      </c>
      <c r="B14" s="14" t="s">
        <v>57</v>
      </c>
      <c r="C14" s="4">
        <v>0.11938082788278691</v>
      </c>
      <c r="D14" s="15">
        <v>0.11893224013073336</v>
      </c>
    </row>
    <row r="15" spans="1:4" ht="15">
      <c r="A15" s="13" t="s">
        <v>24</v>
      </c>
      <c r="B15" s="14" t="s">
        <v>58</v>
      </c>
      <c r="C15" s="4">
        <v>0.04832116261238151</v>
      </c>
      <c r="D15" s="15">
        <v>0.048327406022851446</v>
      </c>
    </row>
    <row r="16" spans="1:4" ht="15">
      <c r="A16" s="13" t="s">
        <v>26</v>
      </c>
      <c r="B16" s="14" t="s">
        <v>59</v>
      </c>
      <c r="C16" s="4">
        <v>0.04849709411508653</v>
      </c>
      <c r="D16" s="15">
        <v>0.04849798091534356</v>
      </c>
    </row>
    <row r="17" spans="1:4" ht="15">
      <c r="A17" s="13" t="s">
        <v>28</v>
      </c>
      <c r="B17" s="18" t="s">
        <v>60</v>
      </c>
      <c r="C17" s="4">
        <v>0.06398709953184618</v>
      </c>
      <c r="D17" s="15">
        <v>0.0639830705533022</v>
      </c>
    </row>
    <row r="18" spans="1:4" ht="15">
      <c r="A18" s="13" t="s">
        <v>30</v>
      </c>
      <c r="B18" s="18" t="s">
        <v>61</v>
      </c>
      <c r="C18" s="4">
        <v>0.04096407973860452</v>
      </c>
      <c r="D18" s="15">
        <v>0.040871980044550164</v>
      </c>
    </row>
    <row r="19" spans="1:4" ht="15">
      <c r="A19" s="13" t="s">
        <v>32</v>
      </c>
      <c r="B19" s="18" t="s">
        <v>62</v>
      </c>
      <c r="C19" s="4">
        <v>0.04849709411508653</v>
      </c>
      <c r="D19" s="15">
        <v>0.04849798091534356</v>
      </c>
    </row>
    <row r="20" spans="1:4" ht="15">
      <c r="A20" s="13" t="s">
        <v>34</v>
      </c>
      <c r="B20" s="18" t="s">
        <v>63</v>
      </c>
      <c r="C20" s="4">
        <v>0.03980661989513866</v>
      </c>
      <c r="D20" s="15">
        <v>0.03972827259372388</v>
      </c>
    </row>
    <row r="21" spans="1:4" ht="15">
      <c r="A21" s="13" t="s">
        <v>36</v>
      </c>
      <c r="B21" s="14" t="s">
        <v>64</v>
      </c>
      <c r="C21" s="4">
        <v>0.08238591440500993</v>
      </c>
      <c r="D21" s="15">
        <v>0.08198496281690894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855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78</v>
      </c>
      <c r="D3" s="92" t="s">
        <v>79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</v>
      </c>
      <c r="D22" s="92" t="s">
        <v>83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856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84</v>
      </c>
      <c r="D28" s="92" t="s">
        <v>85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100</v>
      </c>
      <c r="D30" s="46">
        <v>95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86</v>
      </c>
      <c r="D32" s="89" t="s">
        <v>87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857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2016-08-22T15:20:20Z</dcterms:modified>
  <cp:category/>
  <cp:version/>
  <cp:contentType/>
  <cp:contentStatus/>
</cp:coreProperties>
</file>