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<sst xmlns="http://schemas.openxmlformats.org/spreadsheetml/2006/main" count="1520" uniqueCount="848">
  <si>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</si>
  <si>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</si>
  <si>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</si>
  <si>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</si>
  <si>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</si>
  <si>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</si>
  <si>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</si>
  <si>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</si>
  <si>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</si>
  <si>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</si>
  <si>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</si>
  <si>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</si>
  <si>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</si>
  <si>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</si>
  <si>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</si>
  <si>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</si>
  <si>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</si>
  <si>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</si>
  <si>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</si>
  <si>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</si>
  <si>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</si>
  <si>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</si>
  <si>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</si>
  <si>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</si>
  <si>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</si>
  <si>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</si>
  <si>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</si>
  <si>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</si>
  <si>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</si>
  <si>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</si>
  <si>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</si>
  <si>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</si>
  <si>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</si>
  <si>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</si>
  <si>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</si>
  <si>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</si>
  <si>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</si>
  <si>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</si>
  <si>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</si>
  <si>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</si>
  <si>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</si>
  <si>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</si>
  <si>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</si>
  <si>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</si>
  <si>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</si>
  <si>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</si>
  <si>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</si>
  <si>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</si>
  <si>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</si>
  <si>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</si>
  <si>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</si>
  <si>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</si>
  <si>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</si>
  <si>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</si>
  <si>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</si>
  <si>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</si>
  <si>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</si>
  <si>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</si>
  <si>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</si>
  <si>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</si>
  <si>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</si>
  <si>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</si>
  <si>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</si>
  <si>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</si>
  <si>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</si>
  <si>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</si>
  <si>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</si>
  <si>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</si>
  <si>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</si>
  <si>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</si>
  <si>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</si>
  <si>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</si>
  <si>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</si>
  <si>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</si>
  <si>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</si>
  <si>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</si>
  <si>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</si>
  <si>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</si>
  <si>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</si>
  <si>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</si>
  <si>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</si>
  <si>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</si>
  <si>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</si>
  <si>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</si>
  <si>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</si>
  <si>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</si>
  <si>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</si>
  <si>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</si>
  <si>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</si>
  <si>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</si>
  <si>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</si>
  <si>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</si>
  <si>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</si>
  <si>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</si>
  <si>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</si>
  <si>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</si>
  <si>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</si>
  <si>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</si>
  <si>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</si>
  <si>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</si>
  <si>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</si>
  <si>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</si>
  <si>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</si>
  <si>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</si>
  <si>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</si>
  <si>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</si>
  <si>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</si>
  <si>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</si>
  <si>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</si>
  <si>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</si>
  <si>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</si>
  <si>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</si>
  <si>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</si>
  <si>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</si>
  <si>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</si>
  <si>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</si>
  <si>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</si>
  <si>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</si>
  <si>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</si>
  <si>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</si>
  <si>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</si>
  <si>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</si>
  <si>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</si>
  <si>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</si>
  <si>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</si>
  <si>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</si>
  <si>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</si>
  <si>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</si>
  <si>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</si>
  <si>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</si>
  <si>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</si>
  <si>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</si>
  <si>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</si>
  <si>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</si>
  <si>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</si>
  <si>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</si>
  <si>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</si>
  <si>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</si>
  <si>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</si>
  <si>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</si>
  <si>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</si>
  <si>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</si>
  <si>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</si>
  <si>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</si>
  <si>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</si>
  <si>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</si>
  <si>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</si>
  <si>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</si>
  <si>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</si>
  <si>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</si>
  <si>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</si>
  <si>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</si>
  <si>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</si>
  <si>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</si>
  <si>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</si>
  <si>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</si>
  <si>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</si>
  <si>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</si>
  <si>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</si>
  <si>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</si>
  <si>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</si>
  <si>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</si>
  <si>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</si>
  <si>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</si>
  <si>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</si>
  <si>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</si>
  <si>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</si>
  <si>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</si>
  <si>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</si>
  <si>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</si>
  <si>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</si>
  <si>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</si>
  <si>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</si>
  <si>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</si>
  <si>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</si>
  <si>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</si>
  <si>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</si>
  <si>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</si>
  <si>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</si>
  <si>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</si>
  <si>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</si>
  <si>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</si>
  <si>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</si>
  <si>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</si>
  <si>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</si>
  <si>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</si>
  <si>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</si>
  <si>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</si>
  <si>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</si>
  <si>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</si>
  <si>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</si>
  <si>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</si>
  <si>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</si>
  <si>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</si>
  <si>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</si>
  <si>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</si>
  <si>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</si>
  <si>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</si>
  <si>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</si>
  <si>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</si>
  <si>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</si>
  <si>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</si>
  <si>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</si>
  <si>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</si>
  <si>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</si>
  <si>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</si>
  <si>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</si>
  <si>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</si>
  <si>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</si>
  <si>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</si>
  <si>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</si>
  <si>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</si>
  <si>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</si>
  <si>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</si>
  <si>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</si>
  <si>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</si>
  <si>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</si>
  <si>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</si>
  <si>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</si>
  <si>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</si>
  <si>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</si>
  <si>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</si>
  <si>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</si>
  <si>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</si>
  <si>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</si>
  <si>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</si>
  <si>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</si>
  <si>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</si>
  <si>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</si>
  <si>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</si>
  <si>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</si>
  <si>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</si>
  <si>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</si>
  <si>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</si>
  <si>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</si>
  <si>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</si>
  <si>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</si>
  <si>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</si>
  <si>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</si>
  <si>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</si>
  <si>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</si>
  <si>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</si>
  <si>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</si>
  <si>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</si>
  <si>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</si>
  <si>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</si>
  <si>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</si>
  <si>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</si>
  <si>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</si>
  <si>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</si>
  <si>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</si>
  <si>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</si>
  <si>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</si>
  <si>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</si>
  <si>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</si>
  <si>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</si>
  <si>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</si>
  <si>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</si>
  <si>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</si>
  <si>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</si>
  <si>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</si>
  <si>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</si>
  <si>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</si>
  <si>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</si>
  <si>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</si>
  <si>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</si>
  <si>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</si>
  <si>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</si>
  <si>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</si>
  <si>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</si>
  <si>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</si>
  <si>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</si>
  <si>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</si>
  <si>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</si>
  <si>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</si>
  <si>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</si>
  <si>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</si>
  <si>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</si>
  <si>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</si>
  <si>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</si>
  <si>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</si>
  <si>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</si>
  <si>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</si>
  <si>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</si>
  <si>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</si>
  <si>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</si>
  <si>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</si>
  <si>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</si>
  <si>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</si>
  <si>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</si>
  <si>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</si>
  <si>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</si>
  <si>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</si>
  <si>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</si>
  <si>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</si>
  <si>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</si>
  <si>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</si>
  <si>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</si>
  <si>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</si>
  <si>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</si>
  <si>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</si>
  <si>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</si>
  <si>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</si>
  <si>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</si>
  <si>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</si>
  <si>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</si>
  <si>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</si>
  <si>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</si>
  <si>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</si>
  <si>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</si>
  <si>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</si>
  <si>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</si>
  <si>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</si>
  <si>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</si>
  <si>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</si>
  <si>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</si>
  <si>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</si>
  <si>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</si>
  <si>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</si>
  <si>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</si>
  <si>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</si>
  <si>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</si>
  <si>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</si>
  <si>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</si>
  <si>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</si>
  <si>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</si>
  <si>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</si>
  <si>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</si>
  <si>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</si>
  <si>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</si>
  <si>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</si>
  <si>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</si>
  <si>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</si>
  <si>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</si>
  <si>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</si>
  <si>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</si>
  <si>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</si>
  <si>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</si>
  <si>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</si>
  <si>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</si>
  <si>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</si>
  <si>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</si>
  <si>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</si>
  <si>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</si>
  <si>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</si>
  <si>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</si>
  <si>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</si>
  <si>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</si>
  <si>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</si>
  <si>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</si>
  <si>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</si>
  <si>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</si>
  <si>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</si>
  <si>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</si>
  <si>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</si>
  <si>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</si>
  <si>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</si>
  <si>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</si>
  <si>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</si>
  <si>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</si>
  <si>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</si>
  <si>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</si>
  <si>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</si>
  <si>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</si>
  <si>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</si>
  <si>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</si>
  <si>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</si>
  <si>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</si>
  <si>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</si>
  <si>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</si>
  <si>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</si>
  <si>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</si>
  <si>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</si>
  <si>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</si>
  <si>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</si>
  <si>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</si>
  <si>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</si>
  <si>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</si>
  <si>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</si>
  <si>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</si>
  <si>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</si>
  <si>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</si>
  <si>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</si>
  <si>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</si>
  <si>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</si>
  <si>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</si>
  <si>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</si>
  <si>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</si>
  <si>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</si>
  <si>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</si>
  <si>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</si>
  <si>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</si>
  <si>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</si>
  <si>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</si>
  <si>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</si>
  <si>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</si>
  <si>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</si>
  <si>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</si>
  <si>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</si>
  <si>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</si>
  <si>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</si>
  <si>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</si>
  <si>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</si>
  <si>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</si>
  <si>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</si>
  <si>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</si>
  <si>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</si>
  <si>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</si>
  <si>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</si>
  <si>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</si>
  <si>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</si>
  <si>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</si>
  <si>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</si>
  <si>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</si>
  <si>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</si>
  <si>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</si>
  <si>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</si>
  <si>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</si>
  <si>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</si>
  <si>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</si>
  <si>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</si>
  <si>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</si>
  <si>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</si>
  <si>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</si>
  <si>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</si>
  <si>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</si>
  <si>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</si>
  <si>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</si>
  <si>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</si>
  <si>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</si>
  <si>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</si>
  <si>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</si>
  <si>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</si>
  <si>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</si>
  <si>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</si>
  <si>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</si>
  <si>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</si>
  <si>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</si>
  <si>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</si>
  <si>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</si>
  <si>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</si>
  <si>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</si>
  <si>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</si>
  <si>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</si>
  <si>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</si>
  <si>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</si>
  <si>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</si>
  <si>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</si>
  <si>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</si>
  <si>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</si>
  <si>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</si>
  <si>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</si>
  <si>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</si>
  <si>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</si>
  <si>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</si>
  <si>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</si>
  <si>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</si>
  <si>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</si>
  <si>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</si>
  <si>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</si>
  <si>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</si>
  <si>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</si>
  <si>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</si>
  <si>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</si>
  <si>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</si>
  <si>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</si>
  <si>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</si>
  <si>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</si>
  <si>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</si>
  <si>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</si>
  <si>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</si>
  <si>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</si>
  <si>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</si>
  <si>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</si>
  <si>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</si>
  <si>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</si>
  <si>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</si>
  <si>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</si>
  <si>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</si>
  <si>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</si>
  <si>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</si>
  <si>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</si>
  <si>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</si>
  <si>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</si>
  <si>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</si>
  <si>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</si>
  <si>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</si>
  <si>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</si>
  <si>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</si>
  <si>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</si>
  <si>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</si>
  <si>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</si>
  <si>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</si>
  <si>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</si>
  <si>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</si>
  <si>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</si>
  <si>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</si>
  <si>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</si>
  <si>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</si>
  <si>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</si>
  <si>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</si>
  <si>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</si>
  <si>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</si>
  <si>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</si>
  <si>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</si>
  <si>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</si>
  <si>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</si>
  <si>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</si>
  <si>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</si>
  <si>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</si>
  <si>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</si>
  <si>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</si>
  <si>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</si>
  <si>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</si>
  <si>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</si>
  <si>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</si>
  <si>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</si>
  <si>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</si>
  <si>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</si>
  <si>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</si>
  <si>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</si>
  <si>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</si>
  <si>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</si>
  <si>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</si>
  <si>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</si>
  <si>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</si>
  <si>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</si>
  <si>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</si>
  <si>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</si>
  <si>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</si>
  <si>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</si>
  <si>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</si>
  <si>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</si>
  <si>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</si>
  <si>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</si>
  <si>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</si>
  <si>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</si>
  <si>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</si>
  <si>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</si>
  <si>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</si>
  <si>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</si>
  <si>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</si>
  <si>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</si>
  <si>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</si>
  <si>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</si>
  <si>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</si>
  <si>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</si>
  <si>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</si>
  <si>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</si>
  <si>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</si>
  <si>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</si>
  <si>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</si>
  <si>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</si>
  <si>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</si>
  <si>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</si>
  <si>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</si>
  <si>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</si>
  <si>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</si>
  <si>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</si>
  <si>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</si>
  <si>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</si>
  <si>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</si>
  <si>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</si>
  <si>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</si>
  <si>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</si>
  <si>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</si>
  <si>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</si>
  <si>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</si>
  <si>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</si>
  <si>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</si>
  <si>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</si>
  <si>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</si>
  <si>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</si>
  <si>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</si>
  <si>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</si>
  <si>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</si>
  <si>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</si>
  <si>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</si>
  <si>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</si>
  <si>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</si>
  <si>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</si>
  <si>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</si>
  <si>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</si>
  <si>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</si>
  <si>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</si>
  <si>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</si>
  <si>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</si>
  <si>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</si>
  <si>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</si>
  <si>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</si>
  <si>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</si>
  <si>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</si>
  <si>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</si>
  <si>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</si>
  <si>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</si>
  <si>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</si>
  <si>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</si>
  <si>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</si>
  <si>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</si>
  <si>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</si>
  <si>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</si>
  <si>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</si>
  <si>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</si>
  <si>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</si>
  <si>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</si>
  <si>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</si>
  <si>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</si>
  <si>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</si>
  <si>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</si>
  <si>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</si>
  <si>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</si>
  <si>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</si>
  <si>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</si>
  <si>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</si>
  <si>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</si>
  <si>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</si>
  <si>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</si>
  <si>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</si>
  <si>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</si>
  <si>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</si>
  <si>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</si>
  <si>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</si>
  <si>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</si>
  <si>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</si>
  <si>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</si>
  <si>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</si>
  <si>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</si>
  <si>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</si>
  <si>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</si>
  <si>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</si>
  <si>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</si>
  <si>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</si>
  <si>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</si>
  <si>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</si>
  <si>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</si>
  <si>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</si>
  <si>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</si>
  <si>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</si>
  <si>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</si>
  <si>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</si>
  <si>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</si>
  <si>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</si>
  <si>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</si>
  <si>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</si>
  <si>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</si>
  <si>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</si>
  <si>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</si>
  <si>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</si>
  <si>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</si>
  <si>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</si>
  <si>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</si>
  <si>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</si>
  <si>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</si>
  <si>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</si>
  <si>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</si>
  <si>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</si>
  <si>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</si>
  <si>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</si>
  <si>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</si>
  <si>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</si>
  <si>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</si>
  <si>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</si>
  <si>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</si>
  <si>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</si>
  <si>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</si>
  <si>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</si>
  <si>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</si>
  <si>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</si>
  <si>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</si>
  <si>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</si>
  <si>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</si>
  <si>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</si>
  <si>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</si>
  <si>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</si>
  <si>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</si>
  <si>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</si>
  <si>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</si>
  <si>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</si>
  <si>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</si>
  <si>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</si>
  <si>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</si>
  <si>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</si>
  <si>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</si>
  <si>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</si>
  <si>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</si>
  <si>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</si>
  <si>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</si>
  <si>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</si>
  <si>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</si>
  <si>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</si>
  <si>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</si>
  <si>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</si>
  <si>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</si>
  <si>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</si>
  <si>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</si>
  <si>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</si>
  <si>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</si>
  <si>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</si>
  <si>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</si>
  <si>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</si>
  <si>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</si>
  <si>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</si>
  <si>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</si>
  <si>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</si>
  <si>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</si>
  <si>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</si>
  <si>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</si>
  <si>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</si>
  <si>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</si>
  <si>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</si>
  <si>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</si>
  <si>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</si>
  <si>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</si>
  <si>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</si>
  <si>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</si>
  <si>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</si>
  <si>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</si>
  <si>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</si>
  <si>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</si>
  <si>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</si>
  <si>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</si>
  <si>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</si>
  <si>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</si>
  <si>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</si>
  <si>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</si>
  <si>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</si>
  <si>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</si>
  <si>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</si>
  <si>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</si>
  <si>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</si>
  <si>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</si>
  <si>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</si>
  <si>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</si>
  <si>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</si>
  <si>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</si>
  <si>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</si>
  <si>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</si>
  <si>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</si>
  <si>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</si>
  <si>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</si>
  <si>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</si>
  <si>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</si>
  <si>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</si>
  <si>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</si>
  <si>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</si>
  <si>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</si>
  <si>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</si>
  <si>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</si>
  <si>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</si>
  <si>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</si>
  <si>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</si>
  <si>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</si>
  <si>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</si>
  <si>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</si>
  <si>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</si>
  <si>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</si>
  <si>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</si>
  <si>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</si>
  <si>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</si>
  <si>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</si>
  <si>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</si>
  <si>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</si>
  <si>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</si>
  <si>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</si>
  <si>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</si>
  <si>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</si>
  <si>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</si>
  <si>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</si>
  <si>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</si>
  <si>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</si>
  <si>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</si>
  <si>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</si>
  <si>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</si>
  <si>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</si>
  <si>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</si>
  <si>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</si>
  <si>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</si>
  <si>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</si>
  <si>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</si>
  <si>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</si>
  <si>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</si>
  <si>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</si>
  <si>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</si>
  <si>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</si>
  <si>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</si>
  <si>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</si>
  <si>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</si>
  <si>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</si>
  <si>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</si>
  <si>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</si>
  <si>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</si>
  <si>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</si>
  <si>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</si>
  <si>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</si>
  <si>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</si>
  <si>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</si>
  <si>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</si>
  <si>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</si>
  <si>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</si>
  <si>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</si>
  <si>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</si>
  <si>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</si>
  <si>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</si>
  <si>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</si>
  <si>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</si>
  <si>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</si>
  <si>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</si>
  <si>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</si>
  <si>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</si>
  <si>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</si>
  <si>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</si>
  <si>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</si>
  <si>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</si>
  <si>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</si>
  <si>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</si>
  <si>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</si>
  <si>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</si>
  <si>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</si>
  <si>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</si>
  <si>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</si>
  <si>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</si>
  <si>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</si>
  <si>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</si>
  <si>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</si>
  <si>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</si>
  <si>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</si>
  <si>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</si>
  <si>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</si>
  <si>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</si>
  <si>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</si>
  <si>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</si>
  <si>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</si>
  <si>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</si>
  <si>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</si>
  <si>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</si>
  <si>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</si>
  <si>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</si>
  <si>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</si>
  <si>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</si>
  <si>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</si>
  <si>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</si>
  <si>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</si>
  <si>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</si>
  <si>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</si>
  <si>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</si>
  <si>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</si>
  <si>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12 SEPTEMBRE 2016</t>
  </si>
  <si>
    <t>MINIMUM MARGIN INTERVALS EFFECTIVE ON SEPTEMBER 12, 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</si>
</sst>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178" fontId="0" fillId="33" borderId="0" xfId="58" applyNumberFormat="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4"/>
      <c r="B1" s="45"/>
      <c r="C1" s="45"/>
      <c r="D1" s="45"/>
      <c r="E1" s="45"/>
      <c r="F1" s="46"/>
    </row>
    <row r="2" spans="1:6" ht="51.75" customHeight="1" thickBot="1">
      <c r="A2" s="47" t="s">
        <v>847</v>
      </c>
      <c r="B2" s="48"/>
      <c r="C2" s="48"/>
      <c r="D2" s="48"/>
      <c r="E2" s="48"/>
      <c r="F2" s="49"/>
    </row>
    <row r="3" spans="1:6" ht="12.75" customHeight="1">
      <c r="A3" s="50" t="s">
        <v>38</v>
      </c>
      <c r="B3" s="52" t="s">
        <v>1</v>
      </c>
      <c r="C3" s="52" t="s">
        <v>2</v>
      </c>
      <c r="D3" s="52" t="s">
        <v>3</v>
      </c>
      <c r="E3" s="52" t="s">
        <v>39</v>
      </c>
      <c r="F3" s="55" t="s">
        <v>40</v>
      </c>
    </row>
    <row r="4" spans="1:6" ht="18.75" customHeight="1" thickBot="1">
      <c r="A4" s="51"/>
      <c r="B4" s="53"/>
      <c r="C4" s="54"/>
      <c r="D4" s="53"/>
      <c r="E4" s="53"/>
      <c r="F4" s="56"/>
    </row>
    <row r="5" spans="1:7" ht="15">
      <c r="A5" s="2" t="s">
        <v>65</v>
      </c>
      <c r="B5" s="3" t="s">
        <v>66</v>
      </c>
      <c r="C5" s="31">
        <v>0.04774071736940454</v>
      </c>
      <c r="D5" s="5">
        <v>0.047740268346665095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0.11214165415300618</v>
      </c>
      <c r="D6" s="10">
        <v>0.11215430130050388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0.14525291921135303</v>
      </c>
      <c r="D7" s="15">
        <v>0.14460367880483826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0.1614501399942951</v>
      </c>
      <c r="D8" s="15">
        <v>0.16142464086289993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0.06456345590150338</v>
      </c>
      <c r="D9" s="15">
        <v>0.0645584641074877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0.14175193707831088</v>
      </c>
      <c r="D10" s="15">
        <v>0.14173772504120816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0.08404849685671707</v>
      </c>
      <c r="D11" s="15">
        <v>0.08431201096308776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0.12960736062867367</v>
      </c>
      <c r="D12" s="15">
        <v>0.12960142714959766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0.08611049022100203</v>
      </c>
      <c r="D13" s="15">
        <v>0.08611487351114043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0.09012313160413297</v>
      </c>
      <c r="D14" s="15">
        <v>0.09012470421927021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0.175091671254098</v>
      </c>
      <c r="D15" s="15">
        <v>0.17431373603832037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0.2954585728446074</v>
      </c>
      <c r="D16" s="15">
        <v>0.294229728675736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0.09245169225011299</v>
      </c>
      <c r="D17" s="15">
        <v>0.0924444226025805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0.08881102537780587</v>
      </c>
      <c r="D18" s="15">
        <v>0.08838307115629576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0.1863031907364486</v>
      </c>
      <c r="D19" s="15">
        <v>0.1852855945789528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0.06211563133006467</v>
      </c>
      <c r="D20" s="15">
        <v>0.06185230702672674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0.06056574932099932</v>
      </c>
      <c r="D21" s="15">
        <v>0.06056586598122549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0.07590212661236047</v>
      </c>
      <c r="D22" s="15">
        <v>0.07589993853175567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0.19432056323559313</v>
      </c>
      <c r="D23" s="15">
        <v>0.193128540785956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0.09399642723163686</v>
      </c>
      <c r="D24" s="15">
        <v>0.09400047073682988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0.09884868105438659</v>
      </c>
      <c r="D25" s="15">
        <v>0.09893441356584354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0.1661773227478082</v>
      </c>
      <c r="D26" s="15">
        <v>0.16617131948887795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0.11107160510367738</v>
      </c>
      <c r="D27" s="15">
        <v>0.11106565718928821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0.07386439702610081</v>
      </c>
      <c r="D28" s="15">
        <v>0.0738649021894546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0.151668519996146</v>
      </c>
      <c r="D29" s="15">
        <v>0.15089210078975962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0.10661839775830206</v>
      </c>
      <c r="D30" s="15">
        <v>0.10578044173832703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0.1325139273714853</v>
      </c>
      <c r="D31" s="15">
        <v>0.13195943114879305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0.06423577953443779</v>
      </c>
      <c r="D32" s="15">
        <v>0.06422920959869285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0.16380915136381902</v>
      </c>
      <c r="D33" s="15">
        <v>0.16373441993117419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0.11789463283683246</v>
      </c>
      <c r="D34" s="15">
        <v>0.11730361194201637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0.07002536643582717</v>
      </c>
      <c r="D35" s="15">
        <v>0.07002556822189933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0.0700277225707187</v>
      </c>
      <c r="D36" s="15">
        <v>0.07002793982634926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0.1432354081729506</v>
      </c>
      <c r="D37" s="15">
        <v>0.1432215406395525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0.1508267748208612</v>
      </c>
      <c r="D38" s="15">
        <v>0.15007241536646868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0.12886252883766977</v>
      </c>
      <c r="D39" s="15">
        <v>0.12885578012070403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0.05241574079551246</v>
      </c>
      <c r="D40" s="15">
        <v>0.05240948530843287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0.1802441585795321</v>
      </c>
      <c r="D41" s="15">
        <v>0.17924101079278976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0.06499490542942783</v>
      </c>
      <c r="D42" s="15">
        <v>0.06472337911218827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0.056841281275357716</v>
      </c>
      <c r="D43" s="15">
        <v>0.05684166497989934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0.050950875121479625</v>
      </c>
      <c r="D44" s="15">
        <v>0.05095005043416451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0.15482254618782498</v>
      </c>
      <c r="D45" s="15">
        <v>0.15483960534714358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0.0838265662098528</v>
      </c>
      <c r="D46" s="15">
        <v>0.0838076080484173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0.054600618131642034</v>
      </c>
      <c r="D47" s="15">
        <v>0.05459975331395069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0.2097829542379867</v>
      </c>
      <c r="D48" s="15">
        <v>0.2097491119036276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0.05494305759985047</v>
      </c>
      <c r="D49" s="15">
        <v>0.054946176698008234</v>
      </c>
      <c r="E49" s="16">
        <v>0</v>
      </c>
      <c r="F49" s="17">
        <v>0</v>
      </c>
      <c r="G49" s="42"/>
    </row>
    <row r="50" spans="1:7" ht="15">
      <c r="A50" s="13" t="s">
        <v>153</v>
      </c>
      <c r="B50" s="19" t="s">
        <v>155</v>
      </c>
      <c r="C50" s="4">
        <v>0.09052495370008873</v>
      </c>
      <c r="D50" s="15">
        <v>0.09052191319110461</v>
      </c>
      <c r="E50" s="16">
        <v>1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0.05076502835771483</v>
      </c>
      <c r="D51" s="15">
        <v>0.050613457083464077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0.21702413415444854</v>
      </c>
      <c r="D52" s="15">
        <v>0.21710323074615884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0.1862556493230446</v>
      </c>
      <c r="D53" s="15">
        <v>0.18512761542574593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0.21189114656319102</v>
      </c>
      <c r="D54" s="15">
        <v>0.21182405915401192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0.11026053332792103</v>
      </c>
      <c r="D55" s="15">
        <v>0.11021031805400464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0.06882820510399244</v>
      </c>
      <c r="D56" s="15">
        <v>0.0688187149282278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0.10226429294872758</v>
      </c>
      <c r="D57" s="15">
        <v>0.10226742042362384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0.05775349601842534</v>
      </c>
      <c r="D58" s="15">
        <v>0.05775314032563726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0.10290014864335843</v>
      </c>
      <c r="D59" s="15">
        <v>0.10232275444390189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0.0649765598554441</v>
      </c>
      <c r="D60" s="15">
        <v>0.06497276842743699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0.08156065411062798</v>
      </c>
      <c r="D61" s="21">
        <v>0.08156256051682004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0.10164622400059396</v>
      </c>
      <c r="D62" s="21">
        <v>0.10163894582012609</v>
      </c>
      <c r="E62" s="16">
        <v>0</v>
      </c>
      <c r="F62" s="17">
        <v>0</v>
      </c>
      <c r="G62" s="42"/>
    </row>
    <row r="63" spans="1:7" ht="15">
      <c r="A63" s="13" t="s">
        <v>178</v>
      </c>
      <c r="B63" s="14" t="s">
        <v>180</v>
      </c>
      <c r="C63" s="4">
        <v>0.1655313193555464</v>
      </c>
      <c r="D63" s="21">
        <v>0.16543768465911018</v>
      </c>
      <c r="E63" s="16">
        <v>1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0.14924887154127903</v>
      </c>
      <c r="D64" s="21">
        <v>0.1486817966320902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0.12949418752440195</v>
      </c>
      <c r="D65" s="21">
        <v>0.12941152004841835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0.1135596298852149</v>
      </c>
      <c r="D66" s="21">
        <v>0.11331511464824309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0.21509616520295816</v>
      </c>
      <c r="D67" s="15">
        <v>0.21399982659814112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0.11417758237455025</v>
      </c>
      <c r="D68" s="15">
        <v>0.11416546858015293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0.18167956682944847</v>
      </c>
      <c r="D69" s="15">
        <v>0.1816917370556533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0.19054409385499307</v>
      </c>
      <c r="D70" s="15">
        <v>0.1905318565754121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0.04626707081288979</v>
      </c>
      <c r="D71" s="15">
        <v>0.04626606088056338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0.06103617420593809</v>
      </c>
      <c r="D72" s="15">
        <v>0.061025993625921156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0.0782163507052783</v>
      </c>
      <c r="D73" s="15">
        <v>0.0782090173581966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0.08466651851976277</v>
      </c>
      <c r="D74" s="15">
        <v>0.0842110492206314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0.06414640602027764</v>
      </c>
      <c r="D75" s="15">
        <v>0.06413855923584827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0.13421042669031155</v>
      </c>
      <c r="D76" s="15">
        <v>0.13477291462160026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0.0819749947545028</v>
      </c>
      <c r="D77" s="15">
        <v>0.081558924754985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0.10599741335022812</v>
      </c>
      <c r="D78" s="15">
        <v>0.10599516504536662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0.05730015655344765</v>
      </c>
      <c r="D79" s="15">
        <v>0.05730075666202799</v>
      </c>
      <c r="E79" s="16">
        <v>0</v>
      </c>
      <c r="F79" s="17">
        <v>0</v>
      </c>
      <c r="G79" s="42"/>
    </row>
    <row r="80" spans="1:7" ht="15">
      <c r="A80" s="13" t="s">
        <v>213</v>
      </c>
      <c r="B80" s="14" t="s">
        <v>214</v>
      </c>
      <c r="C80" s="4">
        <v>0.18797883656040104</v>
      </c>
      <c r="D80" s="15">
        <v>0.18797198105657995</v>
      </c>
      <c r="E80" s="16">
        <v>0</v>
      </c>
      <c r="F80" s="17">
        <v>0</v>
      </c>
      <c r="G80" s="42"/>
    </row>
    <row r="81" spans="1:7" ht="15">
      <c r="A81" s="13" t="s">
        <v>215</v>
      </c>
      <c r="B81" s="14" t="s">
        <v>216</v>
      </c>
      <c r="C81" s="4">
        <v>0.1000959526768408</v>
      </c>
      <c r="D81" s="15">
        <v>0.1000931838226666</v>
      </c>
      <c r="E81" s="16">
        <v>0</v>
      </c>
      <c r="F81" s="17">
        <v>0</v>
      </c>
      <c r="G81" s="42"/>
    </row>
    <row r="82" spans="1:7" ht="15">
      <c r="A82" s="13" t="s">
        <v>217</v>
      </c>
      <c r="B82" s="14" t="s">
        <v>218</v>
      </c>
      <c r="C82" s="4">
        <v>0.10009046863672921</v>
      </c>
      <c r="D82" s="15">
        <v>0.10008761864063252</v>
      </c>
      <c r="E82" s="16">
        <v>0</v>
      </c>
      <c r="F82" s="17">
        <v>1</v>
      </c>
      <c r="G82" s="42"/>
    </row>
    <row r="83" spans="1:7" ht="15">
      <c r="A83" s="13" t="s">
        <v>219</v>
      </c>
      <c r="B83" s="14" t="s">
        <v>220</v>
      </c>
      <c r="C83" s="4">
        <v>0.06135913923387419</v>
      </c>
      <c r="D83" s="15">
        <v>0.06135679747969774</v>
      </c>
      <c r="E83" s="16">
        <v>0</v>
      </c>
      <c r="F83" s="17">
        <v>0</v>
      </c>
      <c r="G83" s="42"/>
    </row>
    <row r="84" spans="1:7" ht="15">
      <c r="A84" s="13" t="s">
        <v>221</v>
      </c>
      <c r="B84" s="14" t="s">
        <v>222</v>
      </c>
      <c r="C84" s="4">
        <v>0.07752789184469241</v>
      </c>
      <c r="D84" s="15">
        <v>0.07753045396189928</v>
      </c>
      <c r="E84" s="16">
        <v>0</v>
      </c>
      <c r="F84" s="17">
        <v>0</v>
      </c>
      <c r="G84" s="42"/>
    </row>
    <row r="85" spans="1:7" ht="15">
      <c r="A85" s="13" t="s">
        <v>223</v>
      </c>
      <c r="B85" s="14" t="s">
        <v>224</v>
      </c>
      <c r="C85" s="4">
        <v>0.12154354153230999</v>
      </c>
      <c r="D85" s="15">
        <v>0.12118537641448109</v>
      </c>
      <c r="E85" s="16">
        <v>0</v>
      </c>
      <c r="F85" s="17">
        <v>0</v>
      </c>
      <c r="G85" s="42"/>
    </row>
    <row r="86" spans="1:7" ht="15">
      <c r="A86" s="13" t="s">
        <v>225</v>
      </c>
      <c r="B86" s="14" t="s">
        <v>226</v>
      </c>
      <c r="C86" s="4">
        <v>0.05983402951327145</v>
      </c>
      <c r="D86" s="15">
        <v>0.059504539677678166</v>
      </c>
      <c r="E86" s="16">
        <v>0</v>
      </c>
      <c r="F86" s="17">
        <v>0</v>
      </c>
      <c r="G86" s="42"/>
    </row>
    <row r="87" spans="1:7" ht="15">
      <c r="A87" s="13" t="s">
        <v>227</v>
      </c>
      <c r="B87" s="19" t="s">
        <v>228</v>
      </c>
      <c r="C87" s="4">
        <v>0.1478300464840191</v>
      </c>
      <c r="D87" s="15">
        <v>0.1475757906906758</v>
      </c>
      <c r="E87" s="16">
        <v>0</v>
      </c>
      <c r="F87" s="17">
        <v>0</v>
      </c>
      <c r="G87" s="42"/>
    </row>
    <row r="88" spans="1:7" ht="15">
      <c r="A88" s="13" t="s">
        <v>229</v>
      </c>
      <c r="B88" s="18" t="s">
        <v>230</v>
      </c>
      <c r="C88" s="4">
        <v>0.05317023602562461</v>
      </c>
      <c r="D88" s="15">
        <v>0.053164270088308284</v>
      </c>
      <c r="E88" s="16">
        <v>0</v>
      </c>
      <c r="F88" s="17">
        <v>0</v>
      </c>
      <c r="G88" s="42"/>
    </row>
    <row r="89" spans="1:7" ht="15">
      <c r="A89" s="13" t="s">
        <v>231</v>
      </c>
      <c r="B89" s="18" t="s">
        <v>232</v>
      </c>
      <c r="C89" s="4">
        <v>0.07340668991298428</v>
      </c>
      <c r="D89" s="15">
        <v>0.07340176681091312</v>
      </c>
      <c r="E89" s="16">
        <v>0</v>
      </c>
      <c r="F89" s="17">
        <v>0</v>
      </c>
      <c r="G89" s="42"/>
    </row>
    <row r="90" spans="1:7" ht="15">
      <c r="A90" s="13" t="s">
        <v>233</v>
      </c>
      <c r="B90" s="18" t="s">
        <v>234</v>
      </c>
      <c r="C90" s="4">
        <v>0.0639711171713276</v>
      </c>
      <c r="D90" s="15">
        <v>0.06397212137631618</v>
      </c>
      <c r="E90" s="16">
        <v>0</v>
      </c>
      <c r="F90" s="17">
        <v>0</v>
      </c>
      <c r="G90" s="42"/>
    </row>
    <row r="91" spans="1:7" ht="15">
      <c r="A91" s="13" t="s">
        <v>235</v>
      </c>
      <c r="B91" s="19" t="s">
        <v>236</v>
      </c>
      <c r="C91" s="4">
        <v>0.05731973935277277</v>
      </c>
      <c r="D91" s="15">
        <v>0.05731469649894417</v>
      </c>
      <c r="E91" s="16">
        <v>0</v>
      </c>
      <c r="F91" s="17">
        <v>0</v>
      </c>
      <c r="G91" s="42"/>
    </row>
    <row r="92" spans="1:7" ht="15">
      <c r="A92" s="13" t="s">
        <v>237</v>
      </c>
      <c r="B92" s="18" t="s">
        <v>238</v>
      </c>
      <c r="C92" s="4">
        <v>0.04993095550308389</v>
      </c>
      <c r="D92" s="15">
        <v>0.049933747695000384</v>
      </c>
      <c r="E92" s="16">
        <v>0</v>
      </c>
      <c r="F92" s="17">
        <v>0</v>
      </c>
      <c r="G92" s="42"/>
    </row>
    <row r="93" spans="1:7" ht="15">
      <c r="A93" s="13" t="s">
        <v>239</v>
      </c>
      <c r="B93" s="18" t="s">
        <v>240</v>
      </c>
      <c r="C93" s="4">
        <v>0.10084896971985513</v>
      </c>
      <c r="D93" s="15">
        <v>0.10278363187753181</v>
      </c>
      <c r="E93" s="16">
        <v>0</v>
      </c>
      <c r="F93" s="17">
        <v>0</v>
      </c>
      <c r="G93" s="42"/>
    </row>
    <row r="94" spans="1:7" ht="15">
      <c r="A94" s="13" t="s">
        <v>241</v>
      </c>
      <c r="B94" s="19" t="s">
        <v>242</v>
      </c>
      <c r="C94" s="4">
        <v>0.07501286428153421</v>
      </c>
      <c r="D94" s="15">
        <v>0.07501967721847679</v>
      </c>
      <c r="E94" s="16">
        <v>0</v>
      </c>
      <c r="F94" s="17">
        <v>0</v>
      </c>
      <c r="G94" s="42"/>
    </row>
    <row r="95" spans="1:7" ht="15">
      <c r="A95" s="13" t="s">
        <v>243</v>
      </c>
      <c r="B95" s="14" t="s">
        <v>244</v>
      </c>
      <c r="C95" s="4">
        <v>0.2629522522424713</v>
      </c>
      <c r="D95" s="15">
        <v>0.2617361466923881</v>
      </c>
      <c r="E95" s="16">
        <v>0</v>
      </c>
      <c r="F95" s="17">
        <v>0</v>
      </c>
      <c r="G95" s="42"/>
    </row>
    <row r="96" spans="1:7" ht="15">
      <c r="A96" s="13" t="s">
        <v>245</v>
      </c>
      <c r="B96" s="14" t="s">
        <v>246</v>
      </c>
      <c r="C96" s="4">
        <v>0.07632978065780224</v>
      </c>
      <c r="D96" s="15">
        <v>0.07611852890990309</v>
      </c>
      <c r="E96" s="16">
        <v>0</v>
      </c>
      <c r="F96" s="17">
        <v>0</v>
      </c>
      <c r="G96" s="42"/>
    </row>
    <row r="97" spans="1:7" ht="15">
      <c r="A97" s="13" t="s">
        <v>247</v>
      </c>
      <c r="B97" s="14" t="s">
        <v>248</v>
      </c>
      <c r="C97" s="4">
        <v>0.15405168456134402</v>
      </c>
      <c r="D97" s="15">
        <v>0.15327904374574763</v>
      </c>
      <c r="E97" s="16">
        <v>0</v>
      </c>
      <c r="F97" s="17">
        <v>0</v>
      </c>
      <c r="G97" s="42"/>
    </row>
    <row r="98" spans="1:7" ht="15">
      <c r="A98" s="13" t="s">
        <v>249</v>
      </c>
      <c r="B98" s="14" t="s">
        <v>250</v>
      </c>
      <c r="C98" s="4">
        <v>0.11789521813603024</v>
      </c>
      <c r="D98" s="15">
        <v>0.1179073786969533</v>
      </c>
      <c r="E98" s="16">
        <v>0</v>
      </c>
      <c r="F98" s="17">
        <v>0</v>
      </c>
      <c r="G98" s="42"/>
    </row>
    <row r="99" spans="1:7" ht="15">
      <c r="A99" s="13" t="s">
        <v>251</v>
      </c>
      <c r="B99" s="19" t="s">
        <v>252</v>
      </c>
      <c r="C99" s="4">
        <v>0.17120799642773746</v>
      </c>
      <c r="D99" s="15">
        <v>0.17119317246720478</v>
      </c>
      <c r="E99" s="16">
        <v>0</v>
      </c>
      <c r="F99" s="17">
        <v>0</v>
      </c>
      <c r="G99" s="42"/>
    </row>
    <row r="100" spans="1:7" ht="15">
      <c r="A100" s="13" t="s">
        <v>253</v>
      </c>
      <c r="B100" s="14" t="s">
        <v>254</v>
      </c>
      <c r="C100" s="4">
        <v>0.08423365316886346</v>
      </c>
      <c r="D100" s="15">
        <v>0.08375194258325515</v>
      </c>
      <c r="E100" s="16">
        <v>0</v>
      </c>
      <c r="F100" s="17">
        <v>0</v>
      </c>
      <c r="G100" s="42"/>
    </row>
    <row r="101" spans="1:7" ht="15">
      <c r="A101" s="13" t="s">
        <v>255</v>
      </c>
      <c r="B101" s="14" t="s">
        <v>256</v>
      </c>
      <c r="C101" s="4">
        <v>0.163165231377518</v>
      </c>
      <c r="D101" s="15">
        <v>0.163125525925125</v>
      </c>
      <c r="E101" s="16">
        <v>0</v>
      </c>
      <c r="F101" s="17">
        <v>0</v>
      </c>
      <c r="G101" s="42"/>
    </row>
    <row r="102" spans="1:7" ht="15">
      <c r="A102" s="13" t="s">
        <v>257</v>
      </c>
      <c r="B102" s="14" t="s">
        <v>258</v>
      </c>
      <c r="C102" s="4">
        <v>0.05084444273845438</v>
      </c>
      <c r="D102" s="15">
        <v>0.05052309059916008</v>
      </c>
      <c r="E102" s="16">
        <v>0</v>
      </c>
      <c r="F102" s="17">
        <v>0</v>
      </c>
      <c r="G102" s="42"/>
    </row>
    <row r="103" spans="1:7" ht="15">
      <c r="A103" s="13" t="s">
        <v>259</v>
      </c>
      <c r="B103" s="14" t="s">
        <v>260</v>
      </c>
      <c r="C103" s="4">
        <v>0.059068600919458494</v>
      </c>
      <c r="D103" s="15">
        <v>0.058893724390486346</v>
      </c>
      <c r="E103" s="16">
        <v>0</v>
      </c>
      <c r="F103" s="17">
        <v>0</v>
      </c>
      <c r="G103" s="42"/>
    </row>
    <row r="104" spans="1:7" ht="15">
      <c r="A104" s="13" t="s">
        <v>261</v>
      </c>
      <c r="B104" s="14" t="s">
        <v>262</v>
      </c>
      <c r="C104" s="4">
        <v>0.10411850058866917</v>
      </c>
      <c r="D104" s="15">
        <v>0.10365655409242651</v>
      </c>
      <c r="E104" s="16">
        <v>0</v>
      </c>
      <c r="F104" s="17">
        <v>0</v>
      </c>
      <c r="G104" s="42"/>
    </row>
    <row r="105" spans="1:7" ht="15">
      <c r="A105" s="13" t="s">
        <v>263</v>
      </c>
      <c r="B105" s="14" t="s">
        <v>264</v>
      </c>
      <c r="C105" s="4">
        <v>0.20760466726388685</v>
      </c>
      <c r="D105" s="15">
        <v>0.20631677229032064</v>
      </c>
      <c r="E105" s="16">
        <v>0</v>
      </c>
      <c r="F105" s="17">
        <v>0</v>
      </c>
      <c r="G105" s="42"/>
    </row>
    <row r="106" spans="1:7" ht="15">
      <c r="A106" s="13" t="s">
        <v>265</v>
      </c>
      <c r="B106" s="14" t="s">
        <v>266</v>
      </c>
      <c r="C106" s="4">
        <v>0.04746277929035828</v>
      </c>
      <c r="D106" s="15">
        <v>0.04745864179512178</v>
      </c>
      <c r="E106" s="16">
        <v>0</v>
      </c>
      <c r="F106" s="17">
        <v>0</v>
      </c>
      <c r="G106" s="42"/>
    </row>
    <row r="107" spans="1:7" ht="15">
      <c r="A107" s="13" t="s">
        <v>267</v>
      </c>
      <c r="B107" s="14" t="s">
        <v>268</v>
      </c>
      <c r="C107" s="4">
        <v>0.09665421839128414</v>
      </c>
      <c r="D107" s="15">
        <v>0.096643768195997</v>
      </c>
      <c r="E107" s="16">
        <v>0</v>
      </c>
      <c r="F107" s="17">
        <v>0</v>
      </c>
      <c r="G107" s="42"/>
    </row>
    <row r="108" spans="1:7" ht="15">
      <c r="A108" s="13" t="s">
        <v>269</v>
      </c>
      <c r="B108" s="19" t="s">
        <v>270</v>
      </c>
      <c r="C108" s="4">
        <v>0.07869311658465536</v>
      </c>
      <c r="D108" s="15">
        <v>0.0786819465093502</v>
      </c>
      <c r="E108" s="16">
        <v>0</v>
      </c>
      <c r="F108" s="17">
        <v>0</v>
      </c>
      <c r="G108" s="42"/>
    </row>
    <row r="109" spans="1:7" ht="15">
      <c r="A109" s="13" t="s">
        <v>271</v>
      </c>
      <c r="B109" s="14" t="s">
        <v>272</v>
      </c>
      <c r="C109" s="4">
        <v>0.17421027151437762</v>
      </c>
      <c r="D109" s="15">
        <v>0.17427640522200605</v>
      </c>
      <c r="E109" s="16">
        <v>0</v>
      </c>
      <c r="F109" s="17">
        <v>0</v>
      </c>
      <c r="G109" s="42"/>
    </row>
    <row r="110" spans="1:7" ht="15">
      <c r="A110" s="13" t="s">
        <v>273</v>
      </c>
      <c r="B110" s="19" t="s">
        <v>274</v>
      </c>
      <c r="C110" s="4">
        <v>0.06876255774856184</v>
      </c>
      <c r="D110" s="15">
        <v>0.06875190790770103</v>
      </c>
      <c r="E110" s="16">
        <v>0</v>
      </c>
      <c r="F110" s="17">
        <v>0</v>
      </c>
      <c r="G110" s="42"/>
    </row>
    <row r="111" spans="1:7" ht="15">
      <c r="A111" s="13" t="s">
        <v>275</v>
      </c>
      <c r="B111" s="14" t="s">
        <v>276</v>
      </c>
      <c r="C111" s="4">
        <v>0.2108696764152139</v>
      </c>
      <c r="D111" s="15">
        <v>0.2096879641870715</v>
      </c>
      <c r="E111" s="16">
        <v>0</v>
      </c>
      <c r="F111" s="17">
        <v>0</v>
      </c>
      <c r="G111" s="42"/>
    </row>
    <row r="112" spans="1:7" ht="15">
      <c r="A112" s="13" t="s">
        <v>277</v>
      </c>
      <c r="B112" s="14" t="s">
        <v>278</v>
      </c>
      <c r="C112" s="4">
        <v>0.1683206111806845</v>
      </c>
      <c r="D112" s="15">
        <v>0.16734816428259805</v>
      </c>
      <c r="E112" s="16">
        <v>0</v>
      </c>
      <c r="F112" s="17">
        <v>0</v>
      </c>
      <c r="G112" s="42"/>
    </row>
    <row r="113" spans="1:7" ht="15">
      <c r="A113" s="13" t="s">
        <v>277</v>
      </c>
      <c r="B113" s="14" t="s">
        <v>279</v>
      </c>
      <c r="C113" s="4">
        <v>0.306874963272953</v>
      </c>
      <c r="D113" s="15">
        <v>0.3049632937036466</v>
      </c>
      <c r="E113" s="16">
        <v>1</v>
      </c>
      <c r="F113" s="17">
        <v>0</v>
      </c>
      <c r="G113" s="42"/>
    </row>
    <row r="114" spans="1:7" ht="15">
      <c r="A114" s="13" t="s">
        <v>280</v>
      </c>
      <c r="B114" s="14" t="s">
        <v>281</v>
      </c>
      <c r="C114" s="4">
        <v>0.08183967665513125</v>
      </c>
      <c r="D114" s="15">
        <v>0.08145224350125463</v>
      </c>
      <c r="E114" s="16">
        <v>0</v>
      </c>
      <c r="F114" s="17">
        <v>0</v>
      </c>
      <c r="G114" s="42"/>
    </row>
    <row r="115" spans="1:7" ht="15">
      <c r="A115" s="13" t="s">
        <v>282</v>
      </c>
      <c r="B115" s="14" t="s">
        <v>283</v>
      </c>
      <c r="C115" s="4">
        <v>0.11527743244433208</v>
      </c>
      <c r="D115" s="15">
        <v>0.11511230785553705</v>
      </c>
      <c r="E115" s="16">
        <v>0</v>
      </c>
      <c r="F115" s="17">
        <v>0</v>
      </c>
      <c r="G115" s="42"/>
    </row>
    <row r="116" spans="1:7" ht="15">
      <c r="A116" s="13" t="s">
        <v>284</v>
      </c>
      <c r="B116" s="14" t="s">
        <v>285</v>
      </c>
      <c r="C116" s="4">
        <v>0.16628757674681166</v>
      </c>
      <c r="D116" s="15">
        <v>0.1654721349575579</v>
      </c>
      <c r="E116" s="16">
        <v>0</v>
      </c>
      <c r="F116" s="17">
        <v>0</v>
      </c>
      <c r="G116" s="42"/>
    </row>
    <row r="117" spans="1:7" ht="15">
      <c r="A117" s="13" t="s">
        <v>286</v>
      </c>
      <c r="B117" s="14" t="s">
        <v>287</v>
      </c>
      <c r="C117" s="4">
        <v>0.04393449805685891</v>
      </c>
      <c r="D117" s="15">
        <v>0.04393165286494279</v>
      </c>
      <c r="E117" s="16">
        <v>0</v>
      </c>
      <c r="F117" s="17">
        <v>0</v>
      </c>
      <c r="G117" s="42"/>
    </row>
    <row r="118" spans="1:7" ht="15">
      <c r="A118" s="13" t="s">
        <v>288</v>
      </c>
      <c r="B118" s="14" t="s">
        <v>289</v>
      </c>
      <c r="C118" s="4">
        <v>0.07435663534195022</v>
      </c>
      <c r="D118" s="15">
        <v>0.07420763588521762</v>
      </c>
      <c r="E118" s="16">
        <v>0</v>
      </c>
      <c r="F118" s="17">
        <v>0</v>
      </c>
      <c r="G118" s="42"/>
    </row>
    <row r="119" spans="1:7" ht="15">
      <c r="A119" s="13" t="s">
        <v>290</v>
      </c>
      <c r="B119" s="14" t="s">
        <v>291</v>
      </c>
      <c r="C119" s="4">
        <v>0.07137000542093203</v>
      </c>
      <c r="D119" s="15">
        <v>0.07397593681268641</v>
      </c>
      <c r="E119" s="16">
        <v>0</v>
      </c>
      <c r="F119" s="17">
        <v>0</v>
      </c>
      <c r="G119" s="42"/>
    </row>
    <row r="120" spans="1:7" ht="15">
      <c r="A120" s="13" t="s">
        <v>292</v>
      </c>
      <c r="B120" s="14" t="s">
        <v>293</v>
      </c>
      <c r="C120" s="4">
        <v>0.06816081274543222</v>
      </c>
      <c r="D120" s="15">
        <v>0.06815754211057273</v>
      </c>
      <c r="E120" s="16">
        <v>0</v>
      </c>
      <c r="F120" s="17">
        <v>0</v>
      </c>
      <c r="G120" s="42"/>
    </row>
    <row r="121" spans="1:7" ht="15">
      <c r="A121" s="13" t="s">
        <v>294</v>
      </c>
      <c r="B121" s="14" t="s">
        <v>295</v>
      </c>
      <c r="C121" s="4">
        <v>0.16228003616524558</v>
      </c>
      <c r="D121" s="15">
        <v>0.16170091531423136</v>
      </c>
      <c r="E121" s="16">
        <v>0</v>
      </c>
      <c r="F121" s="17">
        <v>0</v>
      </c>
      <c r="G121" s="42"/>
    </row>
    <row r="122" spans="1:7" ht="15">
      <c r="A122" s="13" t="s">
        <v>296</v>
      </c>
      <c r="B122" s="14" t="s">
        <v>297</v>
      </c>
      <c r="C122" s="4">
        <v>0.13568640310852453</v>
      </c>
      <c r="D122" s="15">
        <v>0.13504493045533156</v>
      </c>
      <c r="E122" s="16">
        <v>0</v>
      </c>
      <c r="F122" s="17">
        <v>0</v>
      </c>
      <c r="G122" s="42"/>
    </row>
    <row r="123" spans="1:7" ht="15">
      <c r="A123" s="13" t="s">
        <v>298</v>
      </c>
      <c r="B123" s="14" t="s">
        <v>299</v>
      </c>
      <c r="C123" s="4">
        <v>0.08257103715656323</v>
      </c>
      <c r="D123" s="15">
        <v>0.08256903604243826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301</v>
      </c>
      <c r="C124" s="4">
        <v>0.09247059911523364</v>
      </c>
      <c r="D124" s="15">
        <v>0.0924400550515474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303</v>
      </c>
      <c r="C125" s="4">
        <v>0.045676821219703206</v>
      </c>
      <c r="D125" s="15">
        <v>0.04567399414814664</v>
      </c>
      <c r="E125" s="16">
        <v>0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0.2623770563134102</v>
      </c>
      <c r="D126" s="15">
        <v>0.26168611734138586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0.1014372941531212</v>
      </c>
      <c r="D127" s="15">
        <v>0.10090551422289158</v>
      </c>
      <c r="E127" s="16">
        <v>0</v>
      </c>
      <c r="F127" s="17">
        <v>0</v>
      </c>
      <c r="G127" s="42"/>
    </row>
    <row r="128" spans="1:7" ht="15">
      <c r="A128" s="13" t="s">
        <v>306</v>
      </c>
      <c r="B128" s="23" t="s">
        <v>308</v>
      </c>
      <c r="C128" s="4">
        <v>0.16699343100289565</v>
      </c>
      <c r="D128" s="15">
        <v>0.16616116847548854</v>
      </c>
      <c r="E128" s="16">
        <v>1</v>
      </c>
      <c r="F128" s="17">
        <v>0</v>
      </c>
      <c r="G128" s="42"/>
    </row>
    <row r="129" spans="1:7" ht="15">
      <c r="A129" s="13" t="s">
        <v>309</v>
      </c>
      <c r="B129" s="18" t="s">
        <v>310</v>
      </c>
      <c r="C129" s="4">
        <v>0.18686733454107304</v>
      </c>
      <c r="D129" s="15">
        <v>0.18583947516796862</v>
      </c>
      <c r="E129" s="16">
        <v>0</v>
      </c>
      <c r="F129" s="17">
        <v>0</v>
      </c>
      <c r="G129" s="42"/>
    </row>
    <row r="130" spans="1:7" ht="15">
      <c r="A130" s="13" t="s">
        <v>311</v>
      </c>
      <c r="B130" s="14" t="s">
        <v>312</v>
      </c>
      <c r="C130" s="4">
        <v>0.15940976337575222</v>
      </c>
      <c r="D130" s="15">
        <v>0.1593983542464056</v>
      </c>
      <c r="E130" s="16">
        <v>0</v>
      </c>
      <c r="F130" s="17">
        <v>0</v>
      </c>
      <c r="G130" s="42"/>
    </row>
    <row r="131" spans="1:7" ht="15">
      <c r="A131" s="13" t="s">
        <v>313</v>
      </c>
      <c r="B131" s="14" t="s">
        <v>314</v>
      </c>
      <c r="C131" s="4">
        <v>0.10941087852120296</v>
      </c>
      <c r="D131" s="15">
        <v>0.11008026159923454</v>
      </c>
      <c r="E131" s="16">
        <v>0</v>
      </c>
      <c r="F131" s="17">
        <v>0</v>
      </c>
      <c r="G131" s="42"/>
    </row>
    <row r="132" spans="1:7" ht="15">
      <c r="A132" s="13" t="s">
        <v>315</v>
      </c>
      <c r="B132" s="18" t="s">
        <v>316</v>
      </c>
      <c r="C132" s="4">
        <v>0.05082523085325419</v>
      </c>
      <c r="D132" s="15">
        <v>0.05081689696421241</v>
      </c>
      <c r="E132" s="16">
        <v>0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0.08454232203225953</v>
      </c>
      <c r="D133" s="15">
        <v>0.08455111951864143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0.18162093523305858</v>
      </c>
      <c r="D134" s="15">
        <v>0.18055245806480022</v>
      </c>
      <c r="E134" s="16">
        <v>0</v>
      </c>
      <c r="F134" s="17">
        <v>0</v>
      </c>
      <c r="G134" s="42"/>
    </row>
    <row r="135" spans="1:7" ht="15">
      <c r="A135" s="13" t="s">
        <v>319</v>
      </c>
      <c r="B135" s="14" t="s">
        <v>321</v>
      </c>
      <c r="C135" s="4">
        <v>0.3225252957654694</v>
      </c>
      <c r="D135" s="15">
        <v>0.3207631526325417</v>
      </c>
      <c r="E135" s="16">
        <v>1</v>
      </c>
      <c r="F135" s="17">
        <v>0</v>
      </c>
      <c r="G135" s="42"/>
    </row>
    <row r="136" spans="1:7" ht="15">
      <c r="A136" s="13" t="s">
        <v>322</v>
      </c>
      <c r="B136" s="14" t="s">
        <v>323</v>
      </c>
      <c r="C136" s="4">
        <v>0.12810015258131804</v>
      </c>
      <c r="D136" s="15">
        <v>0.12731672562915508</v>
      </c>
      <c r="E136" s="16">
        <v>0</v>
      </c>
      <c r="F136" s="17">
        <v>0</v>
      </c>
      <c r="G136" s="42"/>
    </row>
    <row r="137" spans="1:7" ht="15">
      <c r="A137" s="13" t="s">
        <v>324</v>
      </c>
      <c r="B137" s="14" t="s">
        <v>325</v>
      </c>
      <c r="C137" s="4">
        <v>0.0900023363585888</v>
      </c>
      <c r="D137" s="15">
        <v>0.08998767707501949</v>
      </c>
      <c r="E137" s="16">
        <v>0</v>
      </c>
      <c r="F137" s="17">
        <v>0</v>
      </c>
      <c r="G137" s="42"/>
    </row>
    <row r="138" spans="1:7" ht="15">
      <c r="A138" s="13" t="s">
        <v>326</v>
      </c>
      <c r="B138" s="19" t="s">
        <v>327</v>
      </c>
      <c r="C138" s="4">
        <v>0.09839442532932428</v>
      </c>
      <c r="D138" s="15">
        <v>0.09785296903994664</v>
      </c>
      <c r="E138" s="16">
        <v>0</v>
      </c>
      <c r="F138" s="17">
        <v>0</v>
      </c>
      <c r="G138" s="42"/>
    </row>
    <row r="139" spans="1:7" ht="15">
      <c r="A139" s="13" t="s">
        <v>328</v>
      </c>
      <c r="B139" s="18" t="s">
        <v>329</v>
      </c>
      <c r="C139" s="4">
        <v>0.0768611235977351</v>
      </c>
      <c r="D139" s="15">
        <v>0.07685583454717501</v>
      </c>
      <c r="E139" s="16">
        <v>0</v>
      </c>
      <c r="F139" s="17">
        <v>0</v>
      </c>
      <c r="G139" s="42"/>
    </row>
    <row r="140" spans="1:7" ht="15">
      <c r="A140" s="13" t="s">
        <v>330</v>
      </c>
      <c r="B140" s="14" t="s">
        <v>331</v>
      </c>
      <c r="C140" s="4">
        <v>0.09577122011243398</v>
      </c>
      <c r="D140" s="15">
        <v>0.09576290175824931</v>
      </c>
      <c r="E140" s="16">
        <v>0</v>
      </c>
      <c r="F140" s="17">
        <v>0</v>
      </c>
      <c r="G140" s="42"/>
    </row>
    <row r="141" spans="1:7" ht="15">
      <c r="A141" s="13" t="s">
        <v>332</v>
      </c>
      <c r="B141" s="14" t="s">
        <v>333</v>
      </c>
      <c r="C141" s="4">
        <v>0.1085275310862797</v>
      </c>
      <c r="D141" s="15">
        <v>0.10852762361404776</v>
      </c>
      <c r="E141" s="16">
        <v>0</v>
      </c>
      <c r="F141" s="17">
        <v>0</v>
      </c>
      <c r="G141" s="42"/>
    </row>
    <row r="142" spans="1:7" ht="15">
      <c r="A142" s="13" t="s">
        <v>334</v>
      </c>
      <c r="B142" s="14" t="s">
        <v>335</v>
      </c>
      <c r="C142" s="4">
        <v>0.07813477994252975</v>
      </c>
      <c r="D142" s="15">
        <v>0.07813301800918633</v>
      </c>
      <c r="E142" s="16">
        <v>0</v>
      </c>
      <c r="F142" s="17">
        <v>0</v>
      </c>
      <c r="G142" s="42"/>
    </row>
    <row r="143" spans="1:7" ht="15">
      <c r="A143" s="13" t="s">
        <v>336</v>
      </c>
      <c r="B143" s="14" t="s">
        <v>337</v>
      </c>
      <c r="C143" s="4">
        <v>0.09229072711975249</v>
      </c>
      <c r="D143" s="15">
        <v>0.09228337511503588</v>
      </c>
      <c r="E143" s="16">
        <v>0</v>
      </c>
      <c r="F143" s="17">
        <v>0</v>
      </c>
      <c r="G143" s="42"/>
    </row>
    <row r="144" spans="1:7" ht="15">
      <c r="A144" s="24" t="s">
        <v>338</v>
      </c>
      <c r="B144" s="14" t="s">
        <v>339</v>
      </c>
      <c r="C144" s="4">
        <v>0.12494236580511375</v>
      </c>
      <c r="D144" s="15">
        <v>0.1250205709831743</v>
      </c>
      <c r="E144" s="16">
        <v>0</v>
      </c>
      <c r="F144" s="17">
        <v>0</v>
      </c>
      <c r="G144" s="42"/>
    </row>
    <row r="145" spans="1:7" ht="15">
      <c r="A145" s="13" t="s">
        <v>340</v>
      </c>
      <c r="B145" s="14" t="s">
        <v>341</v>
      </c>
      <c r="C145" s="4">
        <v>0.15957997759963624</v>
      </c>
      <c r="D145" s="15">
        <v>0.15943597088827985</v>
      </c>
      <c r="E145" s="16">
        <v>1</v>
      </c>
      <c r="F145" s="17">
        <v>0</v>
      </c>
      <c r="G145" s="42"/>
    </row>
    <row r="146" spans="1:7" ht="15">
      <c r="A146" s="13" t="s">
        <v>342</v>
      </c>
      <c r="B146" s="14" t="s">
        <v>343</v>
      </c>
      <c r="C146" s="4">
        <v>0.17332300097632142</v>
      </c>
      <c r="D146" s="15">
        <v>0.17330094475401772</v>
      </c>
      <c r="E146" s="16">
        <v>0</v>
      </c>
      <c r="F146" s="17">
        <v>0</v>
      </c>
      <c r="G146" s="42"/>
    </row>
    <row r="147" spans="1:7" ht="15">
      <c r="A147" s="13" t="s">
        <v>344</v>
      </c>
      <c r="B147" s="14" t="s">
        <v>345</v>
      </c>
      <c r="C147" s="4">
        <v>0.06094920163917448</v>
      </c>
      <c r="D147" s="15">
        <v>0.060954620410487624</v>
      </c>
      <c r="E147" s="16">
        <v>0</v>
      </c>
      <c r="F147" s="17">
        <v>0</v>
      </c>
      <c r="G147" s="42"/>
    </row>
    <row r="148" spans="1:7" ht="15">
      <c r="A148" s="13" t="s">
        <v>346</v>
      </c>
      <c r="B148" s="14" t="s">
        <v>347</v>
      </c>
      <c r="C148" s="4">
        <v>0.0350049142344376</v>
      </c>
      <c r="D148" s="15">
        <v>0.034988640584487044</v>
      </c>
      <c r="E148" s="16">
        <v>0</v>
      </c>
      <c r="F148" s="17">
        <v>0</v>
      </c>
      <c r="G148" s="42"/>
    </row>
    <row r="149" spans="1:7" ht="15">
      <c r="A149" s="13" t="s">
        <v>348</v>
      </c>
      <c r="B149" s="14" t="s">
        <v>349</v>
      </c>
      <c r="C149" s="4">
        <v>0.093727086762216</v>
      </c>
      <c r="D149" s="15">
        <v>0.0937058094050182</v>
      </c>
      <c r="E149" s="16">
        <v>0</v>
      </c>
      <c r="F149" s="17">
        <v>0</v>
      </c>
      <c r="G149" s="42"/>
    </row>
    <row r="150" spans="1:7" ht="15">
      <c r="A150" s="13" t="s">
        <v>350</v>
      </c>
      <c r="B150" s="14" t="s">
        <v>351</v>
      </c>
      <c r="C150" s="4">
        <v>0.20463153988905985</v>
      </c>
      <c r="D150" s="15">
        <v>0.20361810366102973</v>
      </c>
      <c r="E150" s="16">
        <v>0</v>
      </c>
      <c r="F150" s="17">
        <v>0</v>
      </c>
      <c r="G150" s="42"/>
    </row>
    <row r="151" spans="1:7" ht="15">
      <c r="A151" s="13" t="s">
        <v>352</v>
      </c>
      <c r="B151" s="14" t="s">
        <v>353</v>
      </c>
      <c r="C151" s="4">
        <v>0.10622412003500875</v>
      </c>
      <c r="D151" s="15">
        <v>0.10581660964877965</v>
      </c>
      <c r="E151" s="16">
        <v>0</v>
      </c>
      <c r="F151" s="17">
        <v>0</v>
      </c>
      <c r="G151" s="42"/>
    </row>
    <row r="152" spans="1:7" ht="15">
      <c r="A152" s="13" t="s">
        <v>354</v>
      </c>
      <c r="B152" s="14" t="s">
        <v>355</v>
      </c>
      <c r="C152" s="4">
        <v>0.15397725862115041</v>
      </c>
      <c r="D152" s="15">
        <v>0.15397682539232127</v>
      </c>
      <c r="E152" s="16">
        <v>0</v>
      </c>
      <c r="F152" s="17">
        <v>0</v>
      </c>
      <c r="G152" s="42"/>
    </row>
    <row r="153" spans="1:7" ht="15">
      <c r="A153" s="13" t="s">
        <v>356</v>
      </c>
      <c r="B153" s="14" t="s">
        <v>357</v>
      </c>
      <c r="C153" s="4">
        <v>0.15347346986687846</v>
      </c>
      <c r="D153" s="15">
        <v>0.15347315460166122</v>
      </c>
      <c r="E153" s="16">
        <v>0</v>
      </c>
      <c r="F153" s="17">
        <v>0</v>
      </c>
      <c r="G153" s="42"/>
    </row>
    <row r="154" spans="1:7" ht="15">
      <c r="A154" s="13" t="s">
        <v>358</v>
      </c>
      <c r="B154" s="14" t="s">
        <v>359</v>
      </c>
      <c r="C154" s="4">
        <v>0.10109928890814311</v>
      </c>
      <c r="D154" s="15">
        <v>0.10108577679379906</v>
      </c>
      <c r="E154" s="16">
        <v>0</v>
      </c>
      <c r="F154" s="17">
        <v>0</v>
      </c>
      <c r="G154" s="42"/>
    </row>
    <row r="155" spans="1:7" ht="15">
      <c r="A155" s="13" t="s">
        <v>360</v>
      </c>
      <c r="B155" s="14" t="s">
        <v>361</v>
      </c>
      <c r="C155" s="4">
        <v>0.10099999062075501</v>
      </c>
      <c r="D155" s="15">
        <v>0.1009874816997467</v>
      </c>
      <c r="E155" s="16">
        <v>0</v>
      </c>
      <c r="F155" s="17">
        <v>0</v>
      </c>
      <c r="G155" s="42"/>
    </row>
    <row r="156" spans="1:7" ht="15">
      <c r="A156" s="13" t="s">
        <v>362</v>
      </c>
      <c r="B156" s="14" t="s">
        <v>363</v>
      </c>
      <c r="C156" s="4">
        <v>0.24076858618285135</v>
      </c>
      <c r="D156" s="15">
        <v>0.23981327195478802</v>
      </c>
      <c r="E156" s="16">
        <v>0</v>
      </c>
      <c r="F156" s="17">
        <v>0</v>
      </c>
      <c r="G156" s="42"/>
    </row>
    <row r="157" spans="1:7" ht="15">
      <c r="A157" s="13" t="s">
        <v>364</v>
      </c>
      <c r="B157" s="14" t="s">
        <v>365</v>
      </c>
      <c r="C157" s="4">
        <v>0.24182297809185574</v>
      </c>
      <c r="D157" s="15">
        <v>0.24085047782198</v>
      </c>
      <c r="E157" s="16">
        <v>0</v>
      </c>
      <c r="F157" s="17">
        <v>0</v>
      </c>
      <c r="G157" s="42"/>
    </row>
    <row r="158" spans="1:7" ht="15">
      <c r="A158" s="13" t="s">
        <v>366</v>
      </c>
      <c r="B158" s="14" t="s">
        <v>367</v>
      </c>
      <c r="C158" s="4">
        <v>0.036627359041556555</v>
      </c>
      <c r="D158" s="15">
        <v>0.036625952166929675</v>
      </c>
      <c r="E158" s="16">
        <v>0</v>
      </c>
      <c r="F158" s="17">
        <v>0</v>
      </c>
      <c r="G158" s="42"/>
    </row>
    <row r="159" spans="1:7" ht="15">
      <c r="A159" s="13" t="s">
        <v>368</v>
      </c>
      <c r="B159" s="14" t="s">
        <v>369</v>
      </c>
      <c r="C159" s="4">
        <v>0.22145416030515294</v>
      </c>
      <c r="D159" s="15">
        <v>0.22145176047026116</v>
      </c>
      <c r="E159" s="16">
        <v>0</v>
      </c>
      <c r="F159" s="17">
        <v>0</v>
      </c>
      <c r="G159" s="42"/>
    </row>
    <row r="160" spans="1:7" ht="15">
      <c r="A160" s="13" t="s">
        <v>370</v>
      </c>
      <c r="B160" s="14" t="s">
        <v>371</v>
      </c>
      <c r="C160" s="4">
        <v>0.20258777167377232</v>
      </c>
      <c r="D160" s="15">
        <v>0.20145656783664598</v>
      </c>
      <c r="E160" s="16">
        <v>0</v>
      </c>
      <c r="F160" s="17">
        <v>0</v>
      </c>
      <c r="G160" s="42"/>
    </row>
    <row r="161" spans="1:7" ht="15">
      <c r="A161" s="24" t="s">
        <v>372</v>
      </c>
      <c r="B161" s="14" t="s">
        <v>373</v>
      </c>
      <c r="C161" s="4">
        <v>0.22065694913787287</v>
      </c>
      <c r="D161" s="15">
        <v>0.2206537646240447</v>
      </c>
      <c r="E161" s="16">
        <v>0</v>
      </c>
      <c r="F161" s="17">
        <v>0</v>
      </c>
      <c r="G161" s="42"/>
    </row>
    <row r="162" spans="1:7" ht="15">
      <c r="A162" s="13" t="s">
        <v>374</v>
      </c>
      <c r="B162" s="14" t="s">
        <v>375</v>
      </c>
      <c r="C162" s="4">
        <v>0.21547267120309618</v>
      </c>
      <c r="D162" s="15">
        <v>0.21771465147355087</v>
      </c>
      <c r="E162" s="16">
        <v>0</v>
      </c>
      <c r="F162" s="17">
        <v>0</v>
      </c>
      <c r="G162" s="42"/>
    </row>
    <row r="163" spans="1:7" ht="15">
      <c r="A163" s="13" t="s">
        <v>376</v>
      </c>
      <c r="B163" s="14" t="s">
        <v>377</v>
      </c>
      <c r="C163" s="4">
        <v>0.2137677928679108</v>
      </c>
      <c r="D163" s="15">
        <v>0.2160823346883627</v>
      </c>
      <c r="E163" s="16">
        <v>0</v>
      </c>
      <c r="F163" s="17">
        <v>0</v>
      </c>
      <c r="G163" s="42"/>
    </row>
    <row r="164" spans="1:7" ht="15">
      <c r="A164" s="13" t="s">
        <v>378</v>
      </c>
      <c r="B164" s="14" t="s">
        <v>379</v>
      </c>
      <c r="C164" s="4">
        <v>0.0662003367932632</v>
      </c>
      <c r="D164" s="15">
        <v>0.06619576557865887</v>
      </c>
      <c r="E164" s="16">
        <v>0</v>
      </c>
      <c r="F164" s="17">
        <v>0</v>
      </c>
      <c r="G164" s="42"/>
    </row>
    <row r="165" spans="1:7" ht="15">
      <c r="A165" s="13" t="s">
        <v>380</v>
      </c>
      <c r="B165" s="14" t="s">
        <v>381</v>
      </c>
      <c r="C165" s="4">
        <v>0.10049402042661902</v>
      </c>
      <c r="D165" s="15">
        <v>0.10016867879078763</v>
      </c>
      <c r="E165" s="16">
        <v>0</v>
      </c>
      <c r="F165" s="17">
        <v>0</v>
      </c>
      <c r="G165" s="42"/>
    </row>
    <row r="166" spans="1:7" ht="15">
      <c r="A166" s="13" t="s">
        <v>382</v>
      </c>
      <c r="B166" s="14" t="s">
        <v>383</v>
      </c>
      <c r="C166" s="4">
        <v>0.09499408355713086</v>
      </c>
      <c r="D166" s="15">
        <v>0.09498138582633131</v>
      </c>
      <c r="E166" s="16">
        <v>0</v>
      </c>
      <c r="F166" s="17">
        <v>0</v>
      </c>
      <c r="G166" s="42"/>
    </row>
    <row r="167" spans="1:7" ht="15">
      <c r="A167" s="13" t="s">
        <v>384</v>
      </c>
      <c r="B167" s="19" t="s">
        <v>385</v>
      </c>
      <c r="C167" s="4">
        <v>0.03622645682328016</v>
      </c>
      <c r="D167" s="15">
        <v>0.03622403764289491</v>
      </c>
      <c r="E167" s="16">
        <v>0</v>
      </c>
      <c r="F167" s="17">
        <v>0</v>
      </c>
      <c r="G167" s="42"/>
    </row>
    <row r="168" spans="1:7" ht="15">
      <c r="A168" s="13" t="s">
        <v>386</v>
      </c>
      <c r="B168" s="14" t="s">
        <v>387</v>
      </c>
      <c r="C168" s="4">
        <v>0.09418888549790122</v>
      </c>
      <c r="D168" s="15">
        <v>0.09417631923301975</v>
      </c>
      <c r="E168" s="16">
        <v>0</v>
      </c>
      <c r="F168" s="17">
        <v>0</v>
      </c>
      <c r="G168" s="42"/>
    </row>
    <row r="169" spans="1:7" ht="15">
      <c r="A169" s="13" t="s">
        <v>388</v>
      </c>
      <c r="B169" s="14" t="s">
        <v>389</v>
      </c>
      <c r="C169" s="4">
        <v>0.07108673654849565</v>
      </c>
      <c r="D169" s="15">
        <v>0.0710919378445034</v>
      </c>
      <c r="E169" s="16">
        <v>0</v>
      </c>
      <c r="F169" s="17">
        <v>0</v>
      </c>
      <c r="G169" s="42"/>
    </row>
    <row r="170" spans="1:7" ht="15">
      <c r="A170" s="13" t="s">
        <v>390</v>
      </c>
      <c r="B170" s="14" t="s">
        <v>391</v>
      </c>
      <c r="C170" s="4">
        <v>0.059412006484752866</v>
      </c>
      <c r="D170" s="15">
        <v>0.059401256233746896</v>
      </c>
      <c r="E170" s="16">
        <v>0</v>
      </c>
      <c r="F170" s="17">
        <v>0</v>
      </c>
      <c r="G170" s="42"/>
    </row>
    <row r="171" spans="1:7" ht="15">
      <c r="A171" s="13" t="s">
        <v>392</v>
      </c>
      <c r="B171" s="14" t="s">
        <v>393</v>
      </c>
      <c r="C171" s="4">
        <v>0.12874511937032246</v>
      </c>
      <c r="D171" s="15">
        <v>0.1286309899644849</v>
      </c>
      <c r="E171" s="16">
        <v>0</v>
      </c>
      <c r="F171" s="17">
        <v>0</v>
      </c>
      <c r="G171" s="42"/>
    </row>
    <row r="172" spans="1:7" ht="15">
      <c r="A172" s="13" t="s">
        <v>394</v>
      </c>
      <c r="B172" s="14" t="s">
        <v>395</v>
      </c>
      <c r="C172" s="4">
        <v>0.05932439778572541</v>
      </c>
      <c r="D172" s="15">
        <v>0.05932174175143989</v>
      </c>
      <c r="E172" s="16">
        <v>0</v>
      </c>
      <c r="F172" s="17">
        <v>0</v>
      </c>
      <c r="G172" s="42"/>
    </row>
    <row r="173" spans="1:7" ht="15">
      <c r="A173" s="13" t="s">
        <v>396</v>
      </c>
      <c r="B173" s="14" t="s">
        <v>397</v>
      </c>
      <c r="C173" s="4">
        <v>0.19883826191253165</v>
      </c>
      <c r="D173" s="15">
        <v>0.1975912746466236</v>
      </c>
      <c r="E173" s="16">
        <v>0</v>
      </c>
      <c r="F173" s="17">
        <v>0</v>
      </c>
      <c r="G173" s="42"/>
    </row>
    <row r="174" spans="1:7" ht="15">
      <c r="A174" s="24" t="s">
        <v>398</v>
      </c>
      <c r="B174" s="14" t="s">
        <v>399</v>
      </c>
      <c r="C174" s="4">
        <v>0.07267445212049453</v>
      </c>
      <c r="D174" s="15">
        <v>0.0726691300712294</v>
      </c>
      <c r="E174" s="16">
        <v>0</v>
      </c>
      <c r="F174" s="17">
        <v>0</v>
      </c>
      <c r="G174" s="42"/>
    </row>
    <row r="175" spans="1:7" ht="15">
      <c r="A175" s="13" t="s">
        <v>400</v>
      </c>
      <c r="B175" s="14" t="s">
        <v>401</v>
      </c>
      <c r="C175" s="4">
        <v>0.0802654327825736</v>
      </c>
      <c r="D175" s="15">
        <v>0.08025631852852753</v>
      </c>
      <c r="E175" s="16">
        <v>0</v>
      </c>
      <c r="F175" s="17">
        <v>0</v>
      </c>
      <c r="G175" s="42"/>
    </row>
    <row r="176" spans="1:7" ht="15">
      <c r="A176" s="13" t="s">
        <v>402</v>
      </c>
      <c r="B176" s="14" t="s">
        <v>403</v>
      </c>
      <c r="C176" s="4">
        <v>0.06642942626683354</v>
      </c>
      <c r="D176" s="15">
        <v>0.06616885645990897</v>
      </c>
      <c r="E176" s="16">
        <v>0</v>
      </c>
      <c r="F176" s="17">
        <v>0</v>
      </c>
      <c r="G176" s="42"/>
    </row>
    <row r="177" spans="1:7" ht="15">
      <c r="A177" s="13" t="s">
        <v>404</v>
      </c>
      <c r="B177" s="18" t="s">
        <v>405</v>
      </c>
      <c r="C177" s="4">
        <v>0.13900018704729844</v>
      </c>
      <c r="D177" s="21">
        <v>0.1389961314395248</v>
      </c>
      <c r="E177" s="16">
        <v>0</v>
      </c>
      <c r="F177" s="17">
        <v>0</v>
      </c>
      <c r="G177" s="42"/>
    </row>
    <row r="178" spans="1:7" ht="15">
      <c r="A178" s="20" t="s">
        <v>406</v>
      </c>
      <c r="B178" s="19" t="s">
        <v>407</v>
      </c>
      <c r="C178" s="4">
        <v>0.08442776118066411</v>
      </c>
      <c r="D178" s="15">
        <v>0.08443325580103926</v>
      </c>
      <c r="E178" s="25">
        <v>0</v>
      </c>
      <c r="F178" s="26">
        <v>0</v>
      </c>
      <c r="G178" s="42"/>
    </row>
    <row r="179" spans="1:7" ht="15">
      <c r="A179" s="13" t="s">
        <v>408</v>
      </c>
      <c r="B179" s="14" t="s">
        <v>409</v>
      </c>
      <c r="C179" s="4">
        <v>0.1794909770325202</v>
      </c>
      <c r="D179" s="15">
        <v>0.17863582972524042</v>
      </c>
      <c r="E179" s="16">
        <v>0</v>
      </c>
      <c r="F179" s="17">
        <v>0</v>
      </c>
      <c r="G179" s="42"/>
    </row>
    <row r="180" spans="1:7" ht="15">
      <c r="A180" s="13" t="s">
        <v>410</v>
      </c>
      <c r="B180" s="14" t="s">
        <v>411</v>
      </c>
      <c r="C180" s="4">
        <v>0.16350574264920448</v>
      </c>
      <c r="D180" s="15">
        <v>0.16349359146726403</v>
      </c>
      <c r="E180" s="16">
        <v>0</v>
      </c>
      <c r="F180" s="17">
        <v>0</v>
      </c>
      <c r="G180" s="42"/>
    </row>
    <row r="181" spans="1:7" ht="15">
      <c r="A181" s="13" t="s">
        <v>410</v>
      </c>
      <c r="B181" s="14" t="s">
        <v>412</v>
      </c>
      <c r="C181" s="4">
        <v>0.28872646598348095</v>
      </c>
      <c r="D181" s="15">
        <v>0.28875211639412585</v>
      </c>
      <c r="E181" s="16">
        <v>1</v>
      </c>
      <c r="F181" s="17">
        <v>0</v>
      </c>
      <c r="G181" s="42"/>
    </row>
    <row r="182" spans="1:7" ht="15">
      <c r="A182" s="13" t="s">
        <v>413</v>
      </c>
      <c r="B182" s="14" t="s">
        <v>414</v>
      </c>
      <c r="C182" s="4">
        <v>0.16163890196891065</v>
      </c>
      <c r="D182" s="15">
        <v>0.16608567085243128</v>
      </c>
      <c r="E182" s="16">
        <v>0</v>
      </c>
      <c r="F182" s="17">
        <v>0</v>
      </c>
      <c r="G182" s="42"/>
    </row>
    <row r="183" spans="1:7" ht="15">
      <c r="A183" s="13" t="s">
        <v>415</v>
      </c>
      <c r="B183" s="18" t="s">
        <v>416</v>
      </c>
      <c r="C183" s="4">
        <v>0.07118502692196063</v>
      </c>
      <c r="D183" s="15">
        <v>0.07298084975028278</v>
      </c>
      <c r="E183" s="16">
        <v>0</v>
      </c>
      <c r="F183" s="17">
        <v>0</v>
      </c>
      <c r="G183" s="42"/>
    </row>
    <row r="184" spans="1:7" ht="15">
      <c r="A184" s="13" t="s">
        <v>417</v>
      </c>
      <c r="B184" s="14" t="s">
        <v>418</v>
      </c>
      <c r="C184" s="4">
        <v>0.17244874315570904</v>
      </c>
      <c r="D184" s="15">
        <v>0.1724431977564763</v>
      </c>
      <c r="E184" s="16">
        <v>0</v>
      </c>
      <c r="F184" s="17">
        <v>0</v>
      </c>
      <c r="G184" s="42"/>
    </row>
    <row r="185" spans="1:7" ht="15">
      <c r="A185" s="13" t="s">
        <v>419</v>
      </c>
      <c r="B185" s="14" t="s">
        <v>420</v>
      </c>
      <c r="C185" s="4">
        <v>0.12059302813793309</v>
      </c>
      <c r="D185" s="15">
        <v>0.12055394782434327</v>
      </c>
      <c r="E185" s="16">
        <v>0</v>
      </c>
      <c r="F185" s="17">
        <v>0</v>
      </c>
      <c r="G185" s="42"/>
    </row>
    <row r="186" spans="1:7" ht="15">
      <c r="A186" s="13" t="s">
        <v>421</v>
      </c>
      <c r="B186" s="14" t="s">
        <v>422</v>
      </c>
      <c r="C186" s="4">
        <v>0.05474777031037585</v>
      </c>
      <c r="D186" s="15">
        <v>0.054748586176474434</v>
      </c>
      <c r="E186" s="16">
        <v>0</v>
      </c>
      <c r="F186" s="17">
        <v>0</v>
      </c>
      <c r="G186" s="42"/>
    </row>
    <row r="187" spans="1:7" ht="15">
      <c r="A187" s="13" t="s">
        <v>423</v>
      </c>
      <c r="B187" s="14" t="s">
        <v>424</v>
      </c>
      <c r="C187" s="4">
        <v>0.057483410409415424</v>
      </c>
      <c r="D187" s="15">
        <v>0.05748044886335097</v>
      </c>
      <c r="E187" s="16">
        <v>0</v>
      </c>
      <c r="F187" s="17">
        <v>0</v>
      </c>
      <c r="G187" s="42"/>
    </row>
    <row r="188" spans="1:7" ht="15">
      <c r="A188" s="13" t="s">
        <v>425</v>
      </c>
      <c r="B188" s="14" t="s">
        <v>426</v>
      </c>
      <c r="C188" s="4">
        <v>0.13201713726318973</v>
      </c>
      <c r="D188" s="15">
        <v>0.13418217829906118</v>
      </c>
      <c r="E188" s="16">
        <v>0</v>
      </c>
      <c r="F188" s="17">
        <v>0</v>
      </c>
      <c r="G188" s="42"/>
    </row>
    <row r="189" spans="1:7" ht="15">
      <c r="A189" s="13" t="s">
        <v>427</v>
      </c>
      <c r="B189" s="14" t="s">
        <v>428</v>
      </c>
      <c r="C189" s="4">
        <v>0.1132037251761865</v>
      </c>
      <c r="D189" s="15">
        <v>0.11320938638492202</v>
      </c>
      <c r="E189" s="16">
        <v>0</v>
      </c>
      <c r="F189" s="17">
        <v>0</v>
      </c>
      <c r="G189" s="42"/>
    </row>
    <row r="190" spans="1:7" ht="15">
      <c r="A190" s="13" t="s">
        <v>429</v>
      </c>
      <c r="B190" s="14" t="s">
        <v>430</v>
      </c>
      <c r="C190" s="4">
        <v>0.31025918032749145</v>
      </c>
      <c r="D190" s="15">
        <v>0.3092097207199541</v>
      </c>
      <c r="E190" s="16">
        <v>0</v>
      </c>
      <c r="F190" s="17">
        <v>0</v>
      </c>
      <c r="G190" s="42"/>
    </row>
    <row r="191" spans="1:7" ht="15">
      <c r="A191" s="13" t="s">
        <v>431</v>
      </c>
      <c r="B191" s="14" t="s">
        <v>432</v>
      </c>
      <c r="C191" s="4">
        <v>0.1528694585663462</v>
      </c>
      <c r="D191" s="15">
        <v>0.15286146238145895</v>
      </c>
      <c r="E191" s="16">
        <v>0</v>
      </c>
      <c r="F191" s="17">
        <v>0</v>
      </c>
      <c r="G191" s="42"/>
    </row>
    <row r="192" spans="1:7" ht="15">
      <c r="A192" s="13" t="s">
        <v>433</v>
      </c>
      <c r="B192" s="19" t="s">
        <v>434</v>
      </c>
      <c r="C192" s="4">
        <v>0.14421394386043387</v>
      </c>
      <c r="D192" s="15">
        <v>0.14420964737175626</v>
      </c>
      <c r="E192" s="16">
        <v>0</v>
      </c>
      <c r="F192" s="17">
        <v>0</v>
      </c>
      <c r="G192" s="42"/>
    </row>
    <row r="193" spans="1:7" ht="15">
      <c r="A193" s="13" t="s">
        <v>435</v>
      </c>
      <c r="B193" s="14" t="s">
        <v>436</v>
      </c>
      <c r="C193" s="4">
        <v>0.05344258099836525</v>
      </c>
      <c r="D193" s="15">
        <v>0.053165896134079293</v>
      </c>
      <c r="E193" s="16">
        <v>0</v>
      </c>
      <c r="F193" s="17">
        <v>0</v>
      </c>
      <c r="G193" s="42"/>
    </row>
    <row r="194" spans="1:7" ht="15">
      <c r="A194" s="13" t="s">
        <v>437</v>
      </c>
      <c r="B194" s="14" t="s">
        <v>438</v>
      </c>
      <c r="C194" s="4">
        <v>0.08413580694047444</v>
      </c>
      <c r="D194" s="15">
        <v>0.08413120931300701</v>
      </c>
      <c r="E194" s="16">
        <v>0</v>
      </c>
      <c r="F194" s="17">
        <v>0</v>
      </c>
      <c r="G194" s="42"/>
    </row>
    <row r="195" spans="1:7" ht="15">
      <c r="A195" s="13" t="s">
        <v>439</v>
      </c>
      <c r="B195" s="14" t="s">
        <v>440</v>
      </c>
      <c r="C195" s="4">
        <v>0.1283523612864216</v>
      </c>
      <c r="D195" s="15">
        <v>0.128359814438053</v>
      </c>
      <c r="E195" s="16">
        <v>0</v>
      </c>
      <c r="F195" s="17">
        <v>0</v>
      </c>
      <c r="G195" s="42"/>
    </row>
    <row r="196" spans="1:7" ht="15">
      <c r="A196" s="13" t="s">
        <v>441</v>
      </c>
      <c r="B196" s="14" t="s">
        <v>442</v>
      </c>
      <c r="C196" s="4">
        <v>0.21284900105014826</v>
      </c>
      <c r="D196" s="15">
        <v>0.21457131867270482</v>
      </c>
      <c r="E196" s="16">
        <v>0</v>
      </c>
      <c r="F196" s="17">
        <v>0</v>
      </c>
      <c r="G196" s="42"/>
    </row>
    <row r="197" spans="1:7" ht="15">
      <c r="A197" s="13" t="s">
        <v>443</v>
      </c>
      <c r="B197" s="14" t="s">
        <v>444</v>
      </c>
      <c r="C197" s="4">
        <v>0.08349718396808348</v>
      </c>
      <c r="D197" s="15">
        <v>0.08351263382125472</v>
      </c>
      <c r="E197" s="16">
        <v>0</v>
      </c>
      <c r="F197" s="17">
        <v>0</v>
      </c>
      <c r="G197" s="42"/>
    </row>
    <row r="198" spans="1:7" ht="15">
      <c r="A198" s="13" t="s">
        <v>445</v>
      </c>
      <c r="B198" s="14" t="s">
        <v>446</v>
      </c>
      <c r="C198" s="4">
        <v>0.07309227465158538</v>
      </c>
      <c r="D198" s="15">
        <v>0.07308480138730149</v>
      </c>
      <c r="E198" s="16">
        <v>0</v>
      </c>
      <c r="F198" s="17">
        <v>0</v>
      </c>
      <c r="G198" s="42"/>
    </row>
    <row r="199" spans="1:7" ht="15">
      <c r="A199" s="13" t="s">
        <v>447</v>
      </c>
      <c r="B199" s="14" t="s">
        <v>448</v>
      </c>
      <c r="C199" s="4">
        <v>0.08589588824758299</v>
      </c>
      <c r="D199" s="15">
        <v>0.08590446918582631</v>
      </c>
      <c r="E199" s="16">
        <v>0</v>
      </c>
      <c r="F199" s="17">
        <v>0</v>
      </c>
      <c r="G199" s="42"/>
    </row>
    <row r="200" spans="1:7" ht="15">
      <c r="A200" s="13" t="s">
        <v>449</v>
      </c>
      <c r="B200" s="14" t="s">
        <v>450</v>
      </c>
      <c r="C200" s="4">
        <v>0.06591738885893574</v>
      </c>
      <c r="D200" s="15">
        <v>0.06614651912109375</v>
      </c>
      <c r="E200" s="16">
        <v>0</v>
      </c>
      <c r="F200" s="17">
        <v>0</v>
      </c>
      <c r="G200" s="42"/>
    </row>
    <row r="201" spans="1:7" ht="15">
      <c r="A201" s="13" t="s">
        <v>451</v>
      </c>
      <c r="B201" s="14" t="s">
        <v>452</v>
      </c>
      <c r="C201" s="4">
        <v>0.12932190085460252</v>
      </c>
      <c r="D201" s="15">
        <v>0.12867208249368786</v>
      </c>
      <c r="E201" s="16">
        <v>0</v>
      </c>
      <c r="F201" s="17">
        <v>0</v>
      </c>
      <c r="G201" s="42"/>
    </row>
    <row r="202" spans="1:7" ht="15">
      <c r="A202" s="13" t="s">
        <v>453</v>
      </c>
      <c r="B202" s="14" t="s">
        <v>454</v>
      </c>
      <c r="C202" s="4">
        <v>0.11146117909439389</v>
      </c>
      <c r="D202" s="15">
        <v>0.11145947724361473</v>
      </c>
      <c r="E202" s="16">
        <v>0</v>
      </c>
      <c r="F202" s="17">
        <v>0</v>
      </c>
      <c r="G202" s="42"/>
    </row>
    <row r="203" spans="1:7" ht="15">
      <c r="A203" s="13" t="s">
        <v>455</v>
      </c>
      <c r="B203" s="14" t="s">
        <v>456</v>
      </c>
      <c r="C203" s="4">
        <v>0.05573339649104256</v>
      </c>
      <c r="D203" s="15">
        <v>0.05572715930862571</v>
      </c>
      <c r="E203" s="16">
        <v>0</v>
      </c>
      <c r="F203" s="17">
        <v>0</v>
      </c>
      <c r="G203" s="42"/>
    </row>
    <row r="204" spans="1:7" ht="15">
      <c r="A204" s="13" t="s">
        <v>457</v>
      </c>
      <c r="B204" s="14" t="s">
        <v>458</v>
      </c>
      <c r="C204" s="4">
        <v>0.05483893996185657</v>
      </c>
      <c r="D204" s="15">
        <v>0.05455671750117447</v>
      </c>
      <c r="E204" s="16">
        <v>0</v>
      </c>
      <c r="F204" s="17">
        <v>0</v>
      </c>
      <c r="G204" s="42"/>
    </row>
    <row r="205" spans="1:7" ht="15">
      <c r="A205" s="13" t="s">
        <v>459</v>
      </c>
      <c r="B205" s="14" t="s">
        <v>460</v>
      </c>
      <c r="C205" s="4">
        <v>0.08467485268136726</v>
      </c>
      <c r="D205" s="15">
        <v>0.08467429389102579</v>
      </c>
      <c r="E205" s="16">
        <v>0</v>
      </c>
      <c r="F205" s="17">
        <v>0</v>
      </c>
      <c r="G205" s="42"/>
    </row>
    <row r="206" spans="1:7" ht="15">
      <c r="A206" s="13" t="s">
        <v>461</v>
      </c>
      <c r="B206" s="14" t="s">
        <v>462</v>
      </c>
      <c r="C206" s="4">
        <v>0.19657010880310055</v>
      </c>
      <c r="D206" s="15">
        <v>0.19543757262303216</v>
      </c>
      <c r="E206" s="16">
        <v>0</v>
      </c>
      <c r="F206" s="17">
        <v>0</v>
      </c>
      <c r="G206" s="42"/>
    </row>
    <row r="207" spans="1:7" ht="15">
      <c r="A207" s="13" t="s">
        <v>463</v>
      </c>
      <c r="B207" s="14" t="s">
        <v>464</v>
      </c>
      <c r="C207" s="4">
        <v>0.11733291984353446</v>
      </c>
      <c r="D207" s="15">
        <v>0.1167557499501452</v>
      </c>
      <c r="E207" s="16">
        <v>0</v>
      </c>
      <c r="F207" s="17">
        <v>0</v>
      </c>
      <c r="G207" s="42"/>
    </row>
    <row r="208" spans="1:7" ht="15">
      <c r="A208" s="13" t="s">
        <v>465</v>
      </c>
      <c r="B208" s="14" t="s">
        <v>466</v>
      </c>
      <c r="C208" s="4">
        <v>0.05667669985049719</v>
      </c>
      <c r="D208" s="15">
        <v>0.05668298665832877</v>
      </c>
      <c r="E208" s="16">
        <v>0</v>
      </c>
      <c r="F208" s="17">
        <v>0</v>
      </c>
      <c r="G208" s="42"/>
    </row>
    <row r="209" spans="1:7" ht="15">
      <c r="A209" s="13" t="s">
        <v>467</v>
      </c>
      <c r="B209" s="14" t="s">
        <v>468</v>
      </c>
      <c r="C209" s="4">
        <v>0.08687304789134823</v>
      </c>
      <c r="D209" s="15">
        <v>0.0864415217168893</v>
      </c>
      <c r="E209" s="16">
        <v>0</v>
      </c>
      <c r="F209" s="17">
        <v>0</v>
      </c>
      <c r="G209" s="42"/>
    </row>
    <row r="210" spans="1:7" ht="15">
      <c r="A210" s="13" t="s">
        <v>469</v>
      </c>
      <c r="B210" s="14" t="s">
        <v>470</v>
      </c>
      <c r="C210" s="4">
        <v>0.18485880379011943</v>
      </c>
      <c r="D210" s="15">
        <v>0.18486242947637394</v>
      </c>
      <c r="E210" s="16">
        <v>0</v>
      </c>
      <c r="F210" s="17">
        <v>0</v>
      </c>
      <c r="G210" s="42"/>
    </row>
    <row r="211" spans="1:7" ht="15">
      <c r="A211" s="13" t="s">
        <v>471</v>
      </c>
      <c r="B211" s="14" t="s">
        <v>472</v>
      </c>
      <c r="C211" s="4">
        <v>0.17333101848139168</v>
      </c>
      <c r="D211" s="15">
        <v>0.17374288575074168</v>
      </c>
      <c r="E211" s="16">
        <v>0</v>
      </c>
      <c r="F211" s="17">
        <v>0</v>
      </c>
      <c r="G211" s="42"/>
    </row>
    <row r="212" spans="1:7" ht="15">
      <c r="A212" s="13" t="s">
        <v>473</v>
      </c>
      <c r="B212" s="14" t="s">
        <v>474</v>
      </c>
      <c r="C212" s="4">
        <v>0.1482845698517612</v>
      </c>
      <c r="D212" s="21">
        <v>0.14818117500912195</v>
      </c>
      <c r="E212" s="16">
        <v>0</v>
      </c>
      <c r="F212" s="17">
        <v>0</v>
      </c>
      <c r="G212" s="42"/>
    </row>
    <row r="213" spans="1:7" ht="15">
      <c r="A213" s="13" t="s">
        <v>475</v>
      </c>
      <c r="B213" s="18" t="s">
        <v>476</v>
      </c>
      <c r="C213" s="4">
        <v>0.06091932159454006</v>
      </c>
      <c r="D213" s="21">
        <v>0.06091699344692259</v>
      </c>
      <c r="E213" s="16">
        <v>0</v>
      </c>
      <c r="F213" s="17">
        <v>0</v>
      </c>
      <c r="G213" s="42"/>
    </row>
    <row r="214" spans="1:7" ht="15">
      <c r="A214" s="13" t="s">
        <v>477</v>
      </c>
      <c r="B214" s="14" t="s">
        <v>478</v>
      </c>
      <c r="C214" s="4">
        <v>0.16430843189783423</v>
      </c>
      <c r="D214" s="15">
        <v>0.16427445602371926</v>
      </c>
      <c r="E214" s="16">
        <v>0</v>
      </c>
      <c r="F214" s="17">
        <v>0</v>
      </c>
      <c r="G214" s="42"/>
    </row>
    <row r="215" spans="1:7" ht="15">
      <c r="A215" s="13" t="s">
        <v>479</v>
      </c>
      <c r="B215" s="14" t="s">
        <v>480</v>
      </c>
      <c r="C215" s="4">
        <v>0.14858716264624316</v>
      </c>
      <c r="D215" s="15">
        <v>0.14889021950423423</v>
      </c>
      <c r="E215" s="16">
        <v>0</v>
      </c>
      <c r="F215" s="17">
        <v>0</v>
      </c>
      <c r="G215" s="42"/>
    </row>
    <row r="216" spans="1:7" ht="15">
      <c r="A216" s="13" t="s">
        <v>481</v>
      </c>
      <c r="B216" s="14" t="s">
        <v>482</v>
      </c>
      <c r="C216" s="4">
        <v>0.06490192017723201</v>
      </c>
      <c r="D216" s="15">
        <v>0.06490038390579636</v>
      </c>
      <c r="E216" s="16">
        <v>0</v>
      </c>
      <c r="F216" s="17">
        <v>0</v>
      </c>
      <c r="G216" s="42"/>
    </row>
    <row r="217" spans="1:7" ht="15">
      <c r="A217" s="13" t="s">
        <v>483</v>
      </c>
      <c r="B217" s="14" t="s">
        <v>484</v>
      </c>
      <c r="C217" s="4">
        <v>0.04457945543933729</v>
      </c>
      <c r="D217" s="15">
        <v>0.044575365078322375</v>
      </c>
      <c r="E217" s="16">
        <v>0</v>
      </c>
      <c r="F217" s="17">
        <v>0</v>
      </c>
      <c r="G217" s="42"/>
    </row>
    <row r="218" spans="1:7" ht="15">
      <c r="A218" s="13" t="s">
        <v>485</v>
      </c>
      <c r="B218" s="14" t="s">
        <v>486</v>
      </c>
      <c r="C218" s="4">
        <v>0.0669736721602231</v>
      </c>
      <c r="D218" s="15">
        <v>0.06697094807276369</v>
      </c>
      <c r="E218" s="16">
        <v>0</v>
      </c>
      <c r="F218" s="17">
        <v>0</v>
      </c>
      <c r="G218" s="42"/>
    </row>
    <row r="219" spans="1:7" ht="15">
      <c r="A219" s="13" t="s">
        <v>487</v>
      </c>
      <c r="B219" s="14" t="s">
        <v>488</v>
      </c>
      <c r="C219" s="4">
        <v>0.1926505017223701</v>
      </c>
      <c r="D219" s="15">
        <v>0.19263221674428577</v>
      </c>
      <c r="E219" s="16">
        <v>0</v>
      </c>
      <c r="F219" s="17">
        <v>0</v>
      </c>
      <c r="G219" s="42"/>
    </row>
    <row r="220" spans="1:7" ht="15">
      <c r="A220" s="13" t="s">
        <v>489</v>
      </c>
      <c r="B220" s="14" t="s">
        <v>490</v>
      </c>
      <c r="C220" s="4">
        <v>0.11135910750809065</v>
      </c>
      <c r="D220" s="15">
        <v>0.11135010386702637</v>
      </c>
      <c r="E220" s="16">
        <v>0</v>
      </c>
      <c r="F220" s="17">
        <v>0</v>
      </c>
      <c r="G220" s="42"/>
    </row>
    <row r="221" spans="1:7" ht="15">
      <c r="A221" s="13" t="s">
        <v>491</v>
      </c>
      <c r="B221" s="14" t="s">
        <v>492</v>
      </c>
      <c r="C221" s="4">
        <v>0.11472454503606032</v>
      </c>
      <c r="D221" s="15">
        <v>0.11473280830871012</v>
      </c>
      <c r="E221" s="16">
        <v>0</v>
      </c>
      <c r="F221" s="17">
        <v>0</v>
      </c>
      <c r="G221" s="42"/>
    </row>
    <row r="222" spans="1:7" ht="15">
      <c r="A222" s="13" t="s">
        <v>493</v>
      </c>
      <c r="B222" s="18" t="s">
        <v>494</v>
      </c>
      <c r="C222" s="4">
        <v>0.0891375446290653</v>
      </c>
      <c r="D222" s="15">
        <v>0.08911702414496069</v>
      </c>
      <c r="E222" s="16">
        <v>0</v>
      </c>
      <c r="F222" s="17">
        <v>0</v>
      </c>
      <c r="G222" s="42"/>
    </row>
    <row r="223" spans="1:7" ht="15">
      <c r="A223" s="13" t="s">
        <v>495</v>
      </c>
      <c r="B223" s="18" t="s">
        <v>496</v>
      </c>
      <c r="C223" s="4">
        <v>0.20852238528853057</v>
      </c>
      <c r="D223" s="15">
        <v>0.2074230789884453</v>
      </c>
      <c r="E223" s="16">
        <v>0</v>
      </c>
      <c r="F223" s="17">
        <v>0</v>
      </c>
      <c r="G223" s="42"/>
    </row>
    <row r="224" spans="1:7" ht="15">
      <c r="A224" s="13" t="s">
        <v>497</v>
      </c>
      <c r="B224" s="14" t="s">
        <v>498</v>
      </c>
      <c r="C224" s="4">
        <v>0.13954826311806157</v>
      </c>
      <c r="D224" s="15">
        <v>0.138815792875523</v>
      </c>
      <c r="E224" s="16">
        <v>0</v>
      </c>
      <c r="F224" s="17">
        <v>0</v>
      </c>
      <c r="G224" s="42"/>
    </row>
    <row r="225" spans="1:7" ht="15">
      <c r="A225" s="13" t="s">
        <v>499</v>
      </c>
      <c r="B225" s="14" t="s">
        <v>500</v>
      </c>
      <c r="C225" s="4">
        <v>0.07572391053664651</v>
      </c>
      <c r="D225" s="15">
        <v>0.07533750156729282</v>
      </c>
      <c r="E225" s="16">
        <v>0</v>
      </c>
      <c r="F225" s="17">
        <v>0</v>
      </c>
      <c r="G225" s="42"/>
    </row>
    <row r="226" spans="1:7" ht="15">
      <c r="A226" s="13" t="s">
        <v>501</v>
      </c>
      <c r="B226" s="14" t="s">
        <v>502</v>
      </c>
      <c r="C226" s="4">
        <v>0.1564741979531762</v>
      </c>
      <c r="D226" s="27">
        <v>0.15583791985730322</v>
      </c>
      <c r="E226" s="16">
        <v>0</v>
      </c>
      <c r="F226" s="17">
        <v>0</v>
      </c>
      <c r="G226" s="42"/>
    </row>
    <row r="227" spans="1:7" ht="15">
      <c r="A227" s="13" t="s">
        <v>503</v>
      </c>
      <c r="B227" s="14" t="s">
        <v>504</v>
      </c>
      <c r="C227" s="4">
        <v>0.08876305943876059</v>
      </c>
      <c r="D227" s="15">
        <v>0.08876008752913513</v>
      </c>
      <c r="E227" s="16">
        <v>0</v>
      </c>
      <c r="F227" s="17">
        <v>0</v>
      </c>
      <c r="G227" s="42"/>
    </row>
    <row r="228" spans="1:7" ht="15">
      <c r="A228" s="13" t="s">
        <v>505</v>
      </c>
      <c r="B228" s="14" t="s">
        <v>506</v>
      </c>
      <c r="C228" s="4">
        <v>0.16657572375211602</v>
      </c>
      <c r="D228" s="15">
        <v>0.1665718835613765</v>
      </c>
      <c r="E228" s="16">
        <v>0</v>
      </c>
      <c r="F228" s="17">
        <v>0</v>
      </c>
      <c r="G228" s="42"/>
    </row>
    <row r="229" spans="1:7" ht="15">
      <c r="A229" s="13" t="s">
        <v>507</v>
      </c>
      <c r="B229" s="14" t="s">
        <v>508</v>
      </c>
      <c r="C229" s="4">
        <v>0.19166658957367186</v>
      </c>
      <c r="D229" s="15">
        <v>0.19361038766759206</v>
      </c>
      <c r="E229" s="16">
        <v>0</v>
      </c>
      <c r="F229" s="17">
        <v>0</v>
      </c>
      <c r="G229" s="42"/>
    </row>
    <row r="230" spans="1:7" ht="15">
      <c r="A230" s="13" t="s">
        <v>509</v>
      </c>
      <c r="B230" s="14" t="s">
        <v>510</v>
      </c>
      <c r="C230" s="4">
        <v>0.06872707086393254</v>
      </c>
      <c r="D230" s="15">
        <v>0.06871584791668085</v>
      </c>
      <c r="E230" s="16">
        <v>0</v>
      </c>
      <c r="F230" s="17">
        <v>0</v>
      </c>
      <c r="G230" s="42"/>
    </row>
    <row r="231" spans="1:7" ht="15">
      <c r="A231" s="13" t="s">
        <v>511</v>
      </c>
      <c r="B231" s="14" t="s">
        <v>512</v>
      </c>
      <c r="C231" s="4">
        <v>0.08756677893771384</v>
      </c>
      <c r="D231" s="15">
        <v>0.08853660484830188</v>
      </c>
      <c r="E231" s="16">
        <v>0</v>
      </c>
      <c r="F231" s="17">
        <v>0</v>
      </c>
      <c r="G231" s="42"/>
    </row>
    <row r="232" spans="1:7" ht="15">
      <c r="A232" s="13" t="s">
        <v>513</v>
      </c>
      <c r="B232" s="14" t="s">
        <v>514</v>
      </c>
      <c r="C232" s="4">
        <v>0.10876439207185547</v>
      </c>
      <c r="D232" s="15">
        <v>0.1083970683988824</v>
      </c>
      <c r="E232" s="16">
        <v>0</v>
      </c>
      <c r="F232" s="17">
        <v>0</v>
      </c>
      <c r="G232" s="42"/>
    </row>
    <row r="233" spans="1:7" ht="15">
      <c r="A233" s="13" t="s">
        <v>515</v>
      </c>
      <c r="B233" s="14" t="s">
        <v>516</v>
      </c>
      <c r="C233" s="4">
        <v>0.21800735636016788</v>
      </c>
      <c r="D233" s="15">
        <v>0.21715702894863373</v>
      </c>
      <c r="E233" s="16">
        <v>0</v>
      </c>
      <c r="F233" s="17">
        <v>0</v>
      </c>
      <c r="G233" s="42"/>
    </row>
    <row r="234" spans="1:7" ht="15">
      <c r="A234" s="13" t="s">
        <v>517</v>
      </c>
      <c r="B234" s="14" t="s">
        <v>518</v>
      </c>
      <c r="C234" s="4">
        <v>0.06323589650602937</v>
      </c>
      <c r="D234" s="15">
        <v>0.06323644029093434</v>
      </c>
      <c r="E234" s="16">
        <v>0</v>
      </c>
      <c r="F234" s="17">
        <v>0</v>
      </c>
      <c r="G234" s="42"/>
    </row>
    <row r="235" spans="1:7" ht="15">
      <c r="A235" s="13" t="s">
        <v>519</v>
      </c>
      <c r="B235" s="19" t="s">
        <v>520</v>
      </c>
      <c r="C235" s="4">
        <v>0.06491569254736408</v>
      </c>
      <c r="D235" s="15">
        <v>0.06491427838781502</v>
      </c>
      <c r="E235" s="16">
        <v>0</v>
      </c>
      <c r="F235" s="17">
        <v>0</v>
      </c>
      <c r="G235" s="42"/>
    </row>
    <row r="236" spans="1:7" ht="15">
      <c r="A236" s="13" t="s">
        <v>521</v>
      </c>
      <c r="B236" s="14" t="s">
        <v>522</v>
      </c>
      <c r="C236" s="4">
        <v>0.17088931002522262</v>
      </c>
      <c r="D236" s="15">
        <v>0.17086496734352644</v>
      </c>
      <c r="E236" s="16">
        <v>0</v>
      </c>
      <c r="F236" s="17">
        <v>0</v>
      </c>
      <c r="G236" s="42"/>
    </row>
    <row r="237" spans="1:7" ht="15">
      <c r="A237" s="13" t="s">
        <v>523</v>
      </c>
      <c r="B237" s="14" t="s">
        <v>524</v>
      </c>
      <c r="C237" s="4">
        <v>0.6724557065564776</v>
      </c>
      <c r="D237" s="15">
        <v>0.6708732398060215</v>
      </c>
      <c r="E237" s="16">
        <v>0</v>
      </c>
      <c r="F237" s="17">
        <v>0</v>
      </c>
      <c r="G237" s="42"/>
    </row>
    <row r="238" spans="1:7" ht="15">
      <c r="A238" s="13" t="s">
        <v>525</v>
      </c>
      <c r="B238" s="19" t="s">
        <v>526</v>
      </c>
      <c r="C238" s="4">
        <v>0.3731486029981518</v>
      </c>
      <c r="D238" s="15">
        <v>0.37185434065782696</v>
      </c>
      <c r="E238" s="16">
        <v>0</v>
      </c>
      <c r="F238" s="17">
        <v>0</v>
      </c>
      <c r="G238" s="42"/>
    </row>
    <row r="239" spans="1:7" ht="15">
      <c r="A239" s="13" t="s">
        <v>527</v>
      </c>
      <c r="B239" s="14" t="s">
        <v>528</v>
      </c>
      <c r="C239" s="4">
        <v>0.10223971553536415</v>
      </c>
      <c r="D239" s="15">
        <v>0.10264353411873546</v>
      </c>
      <c r="E239" s="16">
        <v>0</v>
      </c>
      <c r="F239" s="17">
        <v>0</v>
      </c>
      <c r="G239" s="42"/>
    </row>
    <row r="240" spans="1:7" ht="15">
      <c r="A240" s="13" t="s">
        <v>529</v>
      </c>
      <c r="B240" s="14" t="s">
        <v>530</v>
      </c>
      <c r="C240" s="4">
        <v>0.10398906785731693</v>
      </c>
      <c r="D240" s="15">
        <v>0.10393652426664336</v>
      </c>
      <c r="E240" s="16">
        <v>0</v>
      </c>
      <c r="F240" s="17">
        <v>0</v>
      </c>
      <c r="G240" s="42"/>
    </row>
    <row r="241" spans="1:7" ht="15">
      <c r="A241" s="13" t="s">
        <v>531</v>
      </c>
      <c r="B241" s="14" t="s">
        <v>532</v>
      </c>
      <c r="C241" s="4">
        <v>0.18421209589756235</v>
      </c>
      <c r="D241" s="15">
        <v>0.18419101710367086</v>
      </c>
      <c r="E241" s="16">
        <v>0</v>
      </c>
      <c r="F241" s="17">
        <v>0</v>
      </c>
      <c r="G241" s="42"/>
    </row>
    <row r="242" spans="1:7" ht="15">
      <c r="A242" s="13" t="s">
        <v>533</v>
      </c>
      <c r="B242" s="14" t="s">
        <v>534</v>
      </c>
      <c r="C242" s="4">
        <v>0.058644565438234444</v>
      </c>
      <c r="D242" s="15">
        <v>0.058645243520829206</v>
      </c>
      <c r="E242" s="16">
        <v>0</v>
      </c>
      <c r="F242" s="17">
        <v>0</v>
      </c>
      <c r="G242" s="42"/>
    </row>
    <row r="243" spans="1:7" ht="15">
      <c r="A243" s="13" t="s">
        <v>535</v>
      </c>
      <c r="B243" s="19" t="s">
        <v>536</v>
      </c>
      <c r="C243" s="4">
        <v>0.25454267429694794</v>
      </c>
      <c r="D243" s="15">
        <v>0.2543291898026918</v>
      </c>
      <c r="E243" s="16">
        <v>0</v>
      </c>
      <c r="F243" s="17">
        <v>0</v>
      </c>
      <c r="G243" s="42"/>
    </row>
    <row r="244" spans="1:7" ht="15">
      <c r="A244" s="13" t="s">
        <v>537</v>
      </c>
      <c r="B244" s="14" t="s">
        <v>538</v>
      </c>
      <c r="C244" s="4">
        <v>0.12066786539316209</v>
      </c>
      <c r="D244" s="15">
        <v>0.12066457879492914</v>
      </c>
      <c r="E244" s="16">
        <v>0</v>
      </c>
      <c r="F244" s="17">
        <v>0</v>
      </c>
      <c r="G244" s="42"/>
    </row>
    <row r="245" spans="1:7" ht="15">
      <c r="A245" s="13" t="s">
        <v>539</v>
      </c>
      <c r="B245" s="19" t="s">
        <v>540</v>
      </c>
      <c r="C245" s="4">
        <v>0.07072852829309316</v>
      </c>
      <c r="D245" s="15">
        <v>0.07072427456343185</v>
      </c>
      <c r="E245" s="16">
        <v>0</v>
      </c>
      <c r="F245" s="17">
        <v>0</v>
      </c>
      <c r="G245" s="42"/>
    </row>
    <row r="246" spans="1:7" ht="15">
      <c r="A246" s="13" t="s">
        <v>541</v>
      </c>
      <c r="B246" s="14" t="s">
        <v>542</v>
      </c>
      <c r="C246" s="4">
        <v>0.0786735844613125</v>
      </c>
      <c r="D246" s="15">
        <v>0.07859755521101618</v>
      </c>
      <c r="E246" s="16">
        <v>0</v>
      </c>
      <c r="F246" s="17">
        <v>0</v>
      </c>
      <c r="G246" s="42"/>
    </row>
    <row r="247" spans="1:7" ht="15">
      <c r="A247" s="13" t="s">
        <v>543</v>
      </c>
      <c r="B247" s="14" t="s">
        <v>544</v>
      </c>
      <c r="C247" s="4">
        <v>0.12741665921289103</v>
      </c>
      <c r="D247" s="15">
        <v>0.12725559625371471</v>
      </c>
      <c r="E247" s="16">
        <v>0</v>
      </c>
      <c r="F247" s="17">
        <v>0</v>
      </c>
      <c r="G247" s="42"/>
    </row>
    <row r="248" spans="1:7" ht="15">
      <c r="A248" s="13" t="s">
        <v>545</v>
      </c>
      <c r="B248" s="14" t="s">
        <v>546</v>
      </c>
      <c r="C248" s="4">
        <v>0.0623455551477821</v>
      </c>
      <c r="D248" s="15">
        <v>0.06233973116330277</v>
      </c>
      <c r="E248" s="16">
        <v>0</v>
      </c>
      <c r="F248" s="17">
        <v>0</v>
      </c>
      <c r="G248" s="42"/>
    </row>
    <row r="249" spans="1:7" ht="15">
      <c r="A249" s="24" t="s">
        <v>547</v>
      </c>
      <c r="B249" s="14" t="s">
        <v>548</v>
      </c>
      <c r="C249" s="4">
        <v>0.0543899471385409</v>
      </c>
      <c r="D249" s="15">
        <v>0.05438042529116889</v>
      </c>
      <c r="E249" s="16">
        <v>0</v>
      </c>
      <c r="F249" s="17">
        <v>0</v>
      </c>
      <c r="G249" s="42"/>
    </row>
    <row r="250" spans="1:7" ht="15">
      <c r="A250" s="13" t="s">
        <v>549</v>
      </c>
      <c r="B250" s="14" t="s">
        <v>550</v>
      </c>
      <c r="C250" s="4">
        <v>0.055759016357720105</v>
      </c>
      <c r="D250" s="15">
        <v>0.05575180781773105</v>
      </c>
      <c r="E250" s="16">
        <v>0</v>
      </c>
      <c r="F250" s="17">
        <v>0</v>
      </c>
      <c r="G250" s="42"/>
    </row>
    <row r="251" spans="1:7" ht="15">
      <c r="A251" s="13" t="s">
        <v>551</v>
      </c>
      <c r="B251" s="14" t="s">
        <v>552</v>
      </c>
      <c r="C251" s="4">
        <v>0.17539213554877892</v>
      </c>
      <c r="D251" s="15">
        <v>0.17451015707318607</v>
      </c>
      <c r="E251" s="16">
        <v>0</v>
      </c>
      <c r="F251" s="17">
        <v>0</v>
      </c>
      <c r="G251" s="42"/>
    </row>
    <row r="252" spans="1:7" ht="15">
      <c r="A252" s="13" t="s">
        <v>553</v>
      </c>
      <c r="B252" s="14" t="s">
        <v>554</v>
      </c>
      <c r="C252" s="4">
        <v>0.1207737172880862</v>
      </c>
      <c r="D252" s="15">
        <v>0.12039994704301944</v>
      </c>
      <c r="E252" s="16">
        <v>0</v>
      </c>
      <c r="F252" s="17">
        <v>0</v>
      </c>
      <c r="G252" s="42"/>
    </row>
    <row r="253" spans="1:7" ht="15">
      <c r="A253" s="13" t="s">
        <v>555</v>
      </c>
      <c r="B253" s="14" t="s">
        <v>556</v>
      </c>
      <c r="C253" s="4">
        <v>0.05500881352378645</v>
      </c>
      <c r="D253" s="15">
        <v>0.054874548635295055</v>
      </c>
      <c r="E253" s="16">
        <v>0</v>
      </c>
      <c r="F253" s="17">
        <v>0</v>
      </c>
      <c r="G253" s="42"/>
    </row>
    <row r="254" spans="1:7" ht="15">
      <c r="A254" s="13" t="s">
        <v>557</v>
      </c>
      <c r="B254" s="14" t="s">
        <v>558</v>
      </c>
      <c r="C254" s="4">
        <v>0.11111916370956391</v>
      </c>
      <c r="D254" s="15">
        <v>0.11107005397786143</v>
      </c>
      <c r="E254" s="16">
        <v>0</v>
      </c>
      <c r="F254" s="17">
        <v>0</v>
      </c>
      <c r="G254" s="42"/>
    </row>
    <row r="255" spans="1:7" ht="15">
      <c r="A255" s="13" t="s">
        <v>559</v>
      </c>
      <c r="B255" s="14" t="s">
        <v>560</v>
      </c>
      <c r="C255" s="4">
        <v>0.0950893157209684</v>
      </c>
      <c r="D255" s="15">
        <v>0.09478396513811697</v>
      </c>
      <c r="E255" s="16">
        <v>0</v>
      </c>
      <c r="F255" s="17">
        <v>0</v>
      </c>
      <c r="G255" s="42"/>
    </row>
    <row r="256" spans="1:7" ht="15">
      <c r="A256" s="13" t="s">
        <v>561</v>
      </c>
      <c r="B256" s="14" t="s">
        <v>562</v>
      </c>
      <c r="C256" s="4">
        <v>0.05703069337275911</v>
      </c>
      <c r="D256" s="15">
        <v>0.057030926325453084</v>
      </c>
      <c r="E256" s="16">
        <v>0</v>
      </c>
      <c r="F256" s="17">
        <v>0</v>
      </c>
      <c r="G256" s="42"/>
    </row>
    <row r="257" spans="1:7" ht="15">
      <c r="A257" s="13" t="s">
        <v>563</v>
      </c>
      <c r="B257" s="14" t="s">
        <v>564</v>
      </c>
      <c r="C257" s="4">
        <v>0.06163518103903675</v>
      </c>
      <c r="D257" s="15">
        <v>0.06163975032036062</v>
      </c>
      <c r="E257" s="16">
        <v>0</v>
      </c>
      <c r="F257" s="17">
        <v>0</v>
      </c>
      <c r="G257" s="42"/>
    </row>
    <row r="258" spans="1:7" ht="15">
      <c r="A258" s="13" t="s">
        <v>565</v>
      </c>
      <c r="B258" s="14" t="s">
        <v>566</v>
      </c>
      <c r="C258" s="4">
        <v>0.0918364948322626</v>
      </c>
      <c r="D258" s="15">
        <v>0.09183563558755216</v>
      </c>
      <c r="E258" s="16">
        <v>0</v>
      </c>
      <c r="F258" s="17">
        <v>0</v>
      </c>
      <c r="G258" s="42"/>
    </row>
    <row r="259" spans="1:7" ht="15">
      <c r="A259" s="13" t="s">
        <v>567</v>
      </c>
      <c r="B259" s="14" t="s">
        <v>568</v>
      </c>
      <c r="C259" s="4">
        <v>0.1600493992371929</v>
      </c>
      <c r="D259" s="15">
        <v>0.1589960336326536</v>
      </c>
      <c r="E259" s="16">
        <v>0</v>
      </c>
      <c r="F259" s="17">
        <v>0</v>
      </c>
      <c r="G259" s="42"/>
    </row>
    <row r="260" spans="1:7" ht="15">
      <c r="A260" s="13" t="s">
        <v>569</v>
      </c>
      <c r="B260" s="18" t="s">
        <v>570</v>
      </c>
      <c r="C260" s="4">
        <v>0.1325726702339065</v>
      </c>
      <c r="D260" s="15">
        <v>0.1359759844708636</v>
      </c>
      <c r="E260" s="16">
        <v>0</v>
      </c>
      <c r="F260" s="17">
        <v>0</v>
      </c>
      <c r="G260" s="42"/>
    </row>
    <row r="261" spans="1:7" ht="15">
      <c r="A261" s="13" t="s">
        <v>571</v>
      </c>
      <c r="B261" s="14" t="s">
        <v>572</v>
      </c>
      <c r="C261" s="4">
        <v>0.15309387991801063</v>
      </c>
      <c r="D261" s="15">
        <v>0.1530906600881127</v>
      </c>
      <c r="E261" s="16">
        <v>0</v>
      </c>
      <c r="F261" s="17">
        <v>0</v>
      </c>
      <c r="G261" s="42"/>
    </row>
    <row r="262" spans="1:7" ht="15">
      <c r="A262" s="13" t="s">
        <v>573</v>
      </c>
      <c r="B262" s="14" t="s">
        <v>574</v>
      </c>
      <c r="C262" s="4">
        <v>0.12794048189769058</v>
      </c>
      <c r="D262" s="15">
        <v>0.12782589579215167</v>
      </c>
      <c r="E262" s="16">
        <v>0</v>
      </c>
      <c r="F262" s="17">
        <v>0</v>
      </c>
      <c r="G262" s="42"/>
    </row>
    <row r="263" spans="1:7" ht="15">
      <c r="A263" s="13" t="s">
        <v>575</v>
      </c>
      <c r="B263" s="14" t="s">
        <v>576</v>
      </c>
      <c r="C263" s="4">
        <v>0.04669571647743268</v>
      </c>
      <c r="D263" s="15">
        <v>0.046689402893131435</v>
      </c>
      <c r="E263" s="16">
        <v>0</v>
      </c>
      <c r="F263" s="17">
        <v>0</v>
      </c>
      <c r="G263" s="42"/>
    </row>
    <row r="264" spans="1:7" ht="15">
      <c r="A264" s="13" t="s">
        <v>577</v>
      </c>
      <c r="B264" s="14" t="s">
        <v>578</v>
      </c>
      <c r="C264" s="4">
        <v>0.07611591589774011</v>
      </c>
      <c r="D264" s="15">
        <v>0.07609961504628249</v>
      </c>
      <c r="E264" s="16">
        <v>0</v>
      </c>
      <c r="F264" s="17">
        <v>0</v>
      </c>
      <c r="G264" s="42"/>
    </row>
    <row r="265" spans="1:7" ht="15">
      <c r="A265" s="13" t="s">
        <v>579</v>
      </c>
      <c r="B265" s="18" t="s">
        <v>580</v>
      </c>
      <c r="C265" s="4">
        <v>0.054966103811652664</v>
      </c>
      <c r="D265" s="21">
        <v>0.054963826996302444</v>
      </c>
      <c r="E265" s="16">
        <v>0</v>
      </c>
      <c r="F265" s="17">
        <v>0</v>
      </c>
      <c r="G265" s="42"/>
    </row>
    <row r="266" spans="1:7" ht="15">
      <c r="A266" s="13" t="s">
        <v>581</v>
      </c>
      <c r="B266" s="14" t="s">
        <v>582</v>
      </c>
      <c r="C266" s="4">
        <v>0.07467878798178613</v>
      </c>
      <c r="D266" s="21">
        <v>0.07468327658009312</v>
      </c>
      <c r="E266" s="16">
        <v>0</v>
      </c>
      <c r="F266" s="17">
        <v>0</v>
      </c>
      <c r="G266" s="42"/>
    </row>
    <row r="267" spans="1:7" ht="15">
      <c r="A267" s="13" t="s">
        <v>583</v>
      </c>
      <c r="B267" s="14" t="s">
        <v>584</v>
      </c>
      <c r="C267" s="4">
        <v>0.13386980588214162</v>
      </c>
      <c r="D267" s="15">
        <v>0.13385648404807826</v>
      </c>
      <c r="E267" s="16">
        <v>0</v>
      </c>
      <c r="F267" s="17">
        <v>0</v>
      </c>
      <c r="G267" s="42"/>
    </row>
    <row r="268" spans="1:7" ht="15">
      <c r="A268" s="13" t="s">
        <v>585</v>
      </c>
      <c r="B268" s="14" t="s">
        <v>586</v>
      </c>
      <c r="C268" s="4">
        <v>0.17675082965551214</v>
      </c>
      <c r="D268" s="15">
        <v>0.17697042127378876</v>
      </c>
      <c r="E268" s="16">
        <v>0</v>
      </c>
      <c r="F268" s="17">
        <v>0</v>
      </c>
      <c r="G268" s="42"/>
    </row>
    <row r="269" spans="1:7" ht="15">
      <c r="A269" s="13" t="s">
        <v>587</v>
      </c>
      <c r="B269" s="14" t="s">
        <v>588</v>
      </c>
      <c r="C269" s="4">
        <v>0.0824155513387492</v>
      </c>
      <c r="D269" s="15">
        <v>0.08241311322077965</v>
      </c>
      <c r="E269" s="16">
        <v>0</v>
      </c>
      <c r="F269" s="17">
        <v>0</v>
      </c>
      <c r="G269" s="42"/>
    </row>
    <row r="270" spans="1:7" ht="15">
      <c r="A270" s="13" t="s">
        <v>589</v>
      </c>
      <c r="B270" s="14" t="s">
        <v>590</v>
      </c>
      <c r="C270" s="4">
        <v>0.16401925163061576</v>
      </c>
      <c r="D270" s="15">
        <v>0.16309525469850605</v>
      </c>
      <c r="E270" s="16">
        <v>0</v>
      </c>
      <c r="F270" s="17">
        <v>0</v>
      </c>
      <c r="G270" s="42"/>
    </row>
    <row r="271" spans="1:7" ht="15">
      <c r="A271" s="13" t="s">
        <v>591</v>
      </c>
      <c r="B271" s="14" t="s">
        <v>592</v>
      </c>
      <c r="C271" s="4">
        <v>0.08246053288099467</v>
      </c>
      <c r="D271" s="15">
        <v>0.08243527940951016</v>
      </c>
      <c r="E271" s="16">
        <v>0</v>
      </c>
      <c r="F271" s="17">
        <v>0</v>
      </c>
      <c r="G271" s="42"/>
    </row>
    <row r="272" spans="1:7" ht="15">
      <c r="A272" s="13" t="s">
        <v>593</v>
      </c>
      <c r="B272" s="14" t="s">
        <v>594</v>
      </c>
      <c r="C272" s="4">
        <v>0.15320535581926076</v>
      </c>
      <c r="D272" s="15">
        <v>0.15309317983241635</v>
      </c>
      <c r="E272" s="16">
        <v>0</v>
      </c>
      <c r="F272" s="17">
        <v>0</v>
      </c>
      <c r="G272" s="42"/>
    </row>
    <row r="273" spans="1:7" ht="15">
      <c r="A273" s="13" t="s">
        <v>595</v>
      </c>
      <c r="B273" s="14" t="s">
        <v>596</v>
      </c>
      <c r="C273" s="4">
        <v>0.057614096993470025</v>
      </c>
      <c r="D273" s="15">
        <v>0.0576095224109122</v>
      </c>
      <c r="E273" s="16">
        <v>0</v>
      </c>
      <c r="F273" s="17">
        <v>0</v>
      </c>
      <c r="G273" s="42"/>
    </row>
    <row r="274" spans="1:7" ht="15">
      <c r="A274" s="13" t="s">
        <v>597</v>
      </c>
      <c r="B274" s="14" t="s">
        <v>598</v>
      </c>
      <c r="C274" s="4">
        <v>0.1737495111447071</v>
      </c>
      <c r="D274" s="15">
        <v>0.17374271983158812</v>
      </c>
      <c r="E274" s="16">
        <v>0</v>
      </c>
      <c r="F274" s="17">
        <v>0</v>
      </c>
      <c r="G274" s="42"/>
    </row>
    <row r="275" spans="1:7" ht="15">
      <c r="A275" s="13" t="s">
        <v>599</v>
      </c>
      <c r="B275" s="14" t="s">
        <v>600</v>
      </c>
      <c r="C275" s="4">
        <v>0.1617180255632779</v>
      </c>
      <c r="D275" s="15">
        <v>0.1608724110949121</v>
      </c>
      <c r="E275" s="16">
        <v>0</v>
      </c>
      <c r="F275" s="17">
        <v>0</v>
      </c>
      <c r="G275" s="42"/>
    </row>
    <row r="276" spans="1:7" ht="15">
      <c r="A276" s="13" t="s">
        <v>601</v>
      </c>
      <c r="B276" s="14" t="s">
        <v>602</v>
      </c>
      <c r="C276" s="4">
        <v>0.06756195242287258</v>
      </c>
      <c r="D276" s="15">
        <v>0.06755826376808188</v>
      </c>
      <c r="E276" s="16">
        <v>0</v>
      </c>
      <c r="F276" s="17">
        <v>0</v>
      </c>
      <c r="G276" s="42"/>
    </row>
    <row r="277" spans="1:7" ht="15">
      <c r="A277" s="24" t="s">
        <v>603</v>
      </c>
      <c r="B277" s="14" t="s">
        <v>604</v>
      </c>
      <c r="C277" s="4">
        <v>0.08131541827800885</v>
      </c>
      <c r="D277" s="15">
        <v>0.08131561142491008</v>
      </c>
      <c r="E277" s="16">
        <v>0</v>
      </c>
      <c r="F277" s="17">
        <v>0</v>
      </c>
      <c r="G277" s="42"/>
    </row>
    <row r="278" spans="1:7" ht="15">
      <c r="A278" s="13" t="s">
        <v>605</v>
      </c>
      <c r="B278" s="14" t="s">
        <v>606</v>
      </c>
      <c r="C278" s="4">
        <v>0.09352120892039839</v>
      </c>
      <c r="D278" s="15">
        <v>0.09351307590643469</v>
      </c>
      <c r="E278" s="16">
        <v>0</v>
      </c>
      <c r="F278" s="17">
        <v>0</v>
      </c>
      <c r="G278" s="42"/>
    </row>
    <row r="279" spans="1:7" ht="15">
      <c r="A279" s="13" t="s">
        <v>607</v>
      </c>
      <c r="B279" s="14" t="s">
        <v>608</v>
      </c>
      <c r="C279" s="4">
        <v>0.11523472372088278</v>
      </c>
      <c r="D279" s="15">
        <v>0.11524005156141505</v>
      </c>
      <c r="E279" s="16">
        <v>0</v>
      </c>
      <c r="F279" s="17">
        <v>1</v>
      </c>
      <c r="G279" s="42"/>
    </row>
    <row r="280" spans="1:7" ht="15">
      <c r="A280" s="13" t="s">
        <v>609</v>
      </c>
      <c r="B280" s="14" t="s">
        <v>610</v>
      </c>
      <c r="C280" s="4">
        <v>0.2288126181099554</v>
      </c>
      <c r="D280" s="15">
        <v>0.22762324159918318</v>
      </c>
      <c r="E280" s="16">
        <v>0</v>
      </c>
      <c r="F280" s="17">
        <v>0</v>
      </c>
      <c r="G280" s="42"/>
    </row>
    <row r="281" spans="1:7" ht="15">
      <c r="A281" s="13" t="s">
        <v>611</v>
      </c>
      <c r="B281" s="14" t="s">
        <v>612</v>
      </c>
      <c r="C281" s="4">
        <v>0.1430521587973101</v>
      </c>
      <c r="D281" s="15">
        <v>0.14231483689217725</v>
      </c>
      <c r="E281" s="16">
        <v>0</v>
      </c>
      <c r="F281" s="17">
        <v>0</v>
      </c>
      <c r="G281" s="42"/>
    </row>
    <row r="282" spans="1:7" ht="15">
      <c r="A282" s="13" t="s">
        <v>613</v>
      </c>
      <c r="B282" s="14" t="s">
        <v>614</v>
      </c>
      <c r="C282" s="4">
        <v>0.15211753897109936</v>
      </c>
      <c r="D282" s="15">
        <v>0.15137344169696593</v>
      </c>
      <c r="E282" s="16">
        <v>0</v>
      </c>
      <c r="F282" s="17">
        <v>0</v>
      </c>
      <c r="G282" s="42"/>
    </row>
    <row r="283" spans="1:7" ht="15">
      <c r="A283" s="13" t="s">
        <v>615</v>
      </c>
      <c r="B283" s="19" t="s">
        <v>616</v>
      </c>
      <c r="C283" s="4">
        <v>0.0492316144767975</v>
      </c>
      <c r="D283" s="21">
        <v>0.049234061139323555</v>
      </c>
      <c r="E283" s="16">
        <v>0</v>
      </c>
      <c r="F283" s="17">
        <v>0</v>
      </c>
      <c r="G283" s="42"/>
    </row>
    <row r="284" spans="1:7" ht="15">
      <c r="A284" s="13" t="s">
        <v>617</v>
      </c>
      <c r="B284" s="14" t="s">
        <v>618</v>
      </c>
      <c r="C284" s="4">
        <v>0.046455025538887244</v>
      </c>
      <c r="D284" s="21">
        <v>0.046455118301850125</v>
      </c>
      <c r="E284" s="16">
        <v>0</v>
      </c>
      <c r="F284" s="17">
        <v>0</v>
      </c>
      <c r="G284" s="42"/>
    </row>
    <row r="285" spans="1:7" ht="15">
      <c r="A285" s="13" t="s">
        <v>619</v>
      </c>
      <c r="B285" s="14" t="s">
        <v>620</v>
      </c>
      <c r="C285" s="4">
        <v>0.0384014753427555</v>
      </c>
      <c r="D285" s="21">
        <v>0.03840317296957109</v>
      </c>
      <c r="E285" s="16">
        <v>0</v>
      </c>
      <c r="F285" s="17">
        <v>0</v>
      </c>
      <c r="G285" s="42"/>
    </row>
    <row r="286" spans="1:7" ht="15">
      <c r="A286" s="13" t="s">
        <v>621</v>
      </c>
      <c r="B286" s="14" t="s">
        <v>622</v>
      </c>
      <c r="C286" s="4">
        <v>0.05709887201129252</v>
      </c>
      <c r="D286" s="21">
        <v>0.05709221615497243</v>
      </c>
      <c r="E286" s="16">
        <v>0</v>
      </c>
      <c r="F286" s="17">
        <v>0</v>
      </c>
      <c r="G286" s="42"/>
    </row>
    <row r="287" spans="1:7" ht="15">
      <c r="A287" s="13" t="s">
        <v>623</v>
      </c>
      <c r="B287" s="14" t="s">
        <v>624</v>
      </c>
      <c r="C287" s="4">
        <v>0.10676788626075884</v>
      </c>
      <c r="D287" s="15">
        <v>0.10618600638442967</v>
      </c>
      <c r="E287" s="16">
        <v>0</v>
      </c>
      <c r="F287" s="17">
        <v>0</v>
      </c>
      <c r="G287" s="42"/>
    </row>
    <row r="288" spans="1:7" ht="15">
      <c r="A288" s="13" t="s">
        <v>625</v>
      </c>
      <c r="B288" s="14" t="s">
        <v>626</v>
      </c>
      <c r="C288" s="4">
        <v>0.2057614162322866</v>
      </c>
      <c r="D288" s="21">
        <v>0.20471145995611334</v>
      </c>
      <c r="E288" s="16">
        <v>0</v>
      </c>
      <c r="F288" s="17">
        <v>0</v>
      </c>
      <c r="G288" s="42"/>
    </row>
    <row r="289" spans="1:7" ht="15">
      <c r="A289" s="13" t="s">
        <v>627</v>
      </c>
      <c r="B289" s="14" t="s">
        <v>628</v>
      </c>
      <c r="C289" s="4">
        <v>0.09183488960106334</v>
      </c>
      <c r="D289" s="15">
        <v>0.091841510774343</v>
      </c>
      <c r="E289" s="16">
        <v>0</v>
      </c>
      <c r="F289" s="17">
        <v>0</v>
      </c>
      <c r="G289" s="42"/>
    </row>
    <row r="290" spans="1:7" ht="15">
      <c r="A290" s="13" t="s">
        <v>629</v>
      </c>
      <c r="B290" s="14" t="s">
        <v>630</v>
      </c>
      <c r="C290" s="4">
        <v>0.07720639499142168</v>
      </c>
      <c r="D290" s="15">
        <v>0.07720287979735664</v>
      </c>
      <c r="E290" s="16">
        <v>0</v>
      </c>
      <c r="F290" s="17">
        <v>0</v>
      </c>
      <c r="G290" s="42"/>
    </row>
    <row r="291" spans="1:7" ht="15">
      <c r="A291" s="13" t="s">
        <v>631</v>
      </c>
      <c r="B291" s="14" t="s">
        <v>632</v>
      </c>
      <c r="C291" s="4">
        <v>0.2776404830309529</v>
      </c>
      <c r="D291" s="15">
        <v>0.2762753747959306</v>
      </c>
      <c r="E291" s="16">
        <v>0</v>
      </c>
      <c r="F291" s="17">
        <v>0</v>
      </c>
      <c r="G291" s="42"/>
    </row>
    <row r="292" spans="1:7" ht="15">
      <c r="A292" s="13" t="s">
        <v>633</v>
      </c>
      <c r="B292" s="14" t="s">
        <v>634</v>
      </c>
      <c r="C292" s="4">
        <v>0.053649169876939344</v>
      </c>
      <c r="D292" s="15">
        <v>0.05364857516488796</v>
      </c>
      <c r="E292" s="16">
        <v>0</v>
      </c>
      <c r="F292" s="17">
        <v>0</v>
      </c>
      <c r="G292" s="42"/>
    </row>
    <row r="293" spans="1:7" ht="15">
      <c r="A293" s="13" t="s">
        <v>635</v>
      </c>
      <c r="B293" s="14" t="s">
        <v>636</v>
      </c>
      <c r="C293" s="4">
        <v>0.1575098784351375</v>
      </c>
      <c r="D293" s="15">
        <v>0.15648108030531174</v>
      </c>
      <c r="E293" s="16">
        <v>0</v>
      </c>
      <c r="F293" s="17">
        <v>0</v>
      </c>
      <c r="G293" s="42"/>
    </row>
    <row r="294" spans="1:7" ht="15">
      <c r="A294" s="13" t="s">
        <v>637</v>
      </c>
      <c r="B294" s="14" t="s">
        <v>638</v>
      </c>
      <c r="C294" s="4">
        <v>0.19806994562513777</v>
      </c>
      <c r="D294" s="15">
        <v>0.1998933319393732</v>
      </c>
      <c r="E294" s="16">
        <v>0</v>
      </c>
      <c r="F294" s="17">
        <v>0</v>
      </c>
      <c r="G294" s="42"/>
    </row>
    <row r="295" spans="1:7" ht="15">
      <c r="A295" s="13" t="s">
        <v>639</v>
      </c>
      <c r="B295" s="14" t="s">
        <v>640</v>
      </c>
      <c r="C295" s="4">
        <v>0.08877903437582592</v>
      </c>
      <c r="D295" s="15">
        <v>0.08877781573294066</v>
      </c>
      <c r="E295" s="16">
        <v>0</v>
      </c>
      <c r="F295" s="17">
        <v>0</v>
      </c>
      <c r="G295" s="42"/>
    </row>
    <row r="296" spans="1:7" ht="15">
      <c r="A296" s="13" t="s">
        <v>641</v>
      </c>
      <c r="B296" s="14" t="s">
        <v>642</v>
      </c>
      <c r="C296" s="4">
        <v>0.161832819984287</v>
      </c>
      <c r="D296" s="15">
        <v>0.1609228165952707</v>
      </c>
      <c r="E296" s="16">
        <v>0</v>
      </c>
      <c r="F296" s="17">
        <v>0</v>
      </c>
      <c r="G296" s="42"/>
    </row>
    <row r="297" spans="1:7" ht="15">
      <c r="A297" s="13" t="s">
        <v>643</v>
      </c>
      <c r="B297" s="14" t="s">
        <v>644</v>
      </c>
      <c r="C297" s="4">
        <v>0.13889254142729718</v>
      </c>
      <c r="D297" s="15">
        <v>0.1380794294739127</v>
      </c>
      <c r="E297" s="16">
        <v>0</v>
      </c>
      <c r="F297" s="17">
        <v>0</v>
      </c>
      <c r="G297" s="42"/>
    </row>
    <row r="298" spans="1:7" ht="15">
      <c r="A298" s="13" t="s">
        <v>645</v>
      </c>
      <c r="B298" s="14" t="s">
        <v>646</v>
      </c>
      <c r="C298" s="4">
        <v>0.06764355019786367</v>
      </c>
      <c r="D298" s="15">
        <v>0.06764460020186758</v>
      </c>
      <c r="E298" s="16">
        <v>0</v>
      </c>
      <c r="F298" s="17">
        <v>0</v>
      </c>
      <c r="G298" s="42"/>
    </row>
    <row r="299" spans="1:7" ht="15">
      <c r="A299" s="13" t="s">
        <v>647</v>
      </c>
      <c r="B299" s="14" t="s">
        <v>648</v>
      </c>
      <c r="C299" s="4">
        <v>0.13745258300271374</v>
      </c>
      <c r="D299" s="15">
        <v>0.13961382262730274</v>
      </c>
      <c r="E299" s="16">
        <v>0</v>
      </c>
      <c r="F299" s="17">
        <v>0</v>
      </c>
      <c r="G299" s="42"/>
    </row>
    <row r="300" spans="1:7" ht="15">
      <c r="A300" s="13" t="s">
        <v>649</v>
      </c>
      <c r="B300" s="14" t="s">
        <v>650</v>
      </c>
      <c r="C300" s="4">
        <v>0.09716012861406359</v>
      </c>
      <c r="D300" s="15">
        <v>0.09688809376590987</v>
      </c>
      <c r="E300" s="16">
        <v>0</v>
      </c>
      <c r="F300" s="17">
        <v>0</v>
      </c>
      <c r="G300" s="42"/>
    </row>
    <row r="301" spans="1:7" ht="15">
      <c r="A301" s="13" t="s">
        <v>649</v>
      </c>
      <c r="B301" s="14" t="s">
        <v>651</v>
      </c>
      <c r="C301" s="4">
        <v>0.1688671409204781</v>
      </c>
      <c r="D301" s="15">
        <v>0.16844181209575357</v>
      </c>
      <c r="E301" s="16">
        <v>1</v>
      </c>
      <c r="F301" s="17">
        <v>0</v>
      </c>
      <c r="G301" s="42"/>
    </row>
    <row r="302" spans="1:7" ht="15">
      <c r="A302" s="13" t="s">
        <v>652</v>
      </c>
      <c r="B302" s="14" t="s">
        <v>653</v>
      </c>
      <c r="C302" s="4">
        <v>0.056074632820102555</v>
      </c>
      <c r="D302" s="15">
        <v>0.056076028727283414</v>
      </c>
      <c r="E302" s="16">
        <v>0</v>
      </c>
      <c r="F302" s="17">
        <v>0</v>
      </c>
      <c r="G302" s="42"/>
    </row>
    <row r="303" spans="1:7" ht="15">
      <c r="A303" s="13" t="s">
        <v>654</v>
      </c>
      <c r="B303" s="14" t="s">
        <v>655</v>
      </c>
      <c r="C303" s="4">
        <v>0.05176557243708895</v>
      </c>
      <c r="D303" s="15">
        <v>0.052100531466737966</v>
      </c>
      <c r="E303" s="16">
        <v>0</v>
      </c>
      <c r="F303" s="17">
        <v>0</v>
      </c>
      <c r="G303" s="42"/>
    </row>
    <row r="304" spans="1:7" ht="15">
      <c r="A304" s="13" t="s">
        <v>656</v>
      </c>
      <c r="B304" s="14" t="s">
        <v>657</v>
      </c>
      <c r="C304" s="4">
        <v>0.15891384000444306</v>
      </c>
      <c r="D304" s="15">
        <v>0.15890379448048111</v>
      </c>
      <c r="E304" s="16">
        <v>0</v>
      </c>
      <c r="F304" s="17">
        <v>0</v>
      </c>
      <c r="G304" s="42"/>
    </row>
    <row r="305" spans="1:7" ht="15">
      <c r="A305" s="13" t="s">
        <v>658</v>
      </c>
      <c r="B305" s="14" t="s">
        <v>659</v>
      </c>
      <c r="C305" s="4">
        <v>0.17634142859630875</v>
      </c>
      <c r="D305" s="15">
        <v>0.17633305931781287</v>
      </c>
      <c r="E305" s="16">
        <v>0</v>
      </c>
      <c r="F305" s="17">
        <v>0</v>
      </c>
      <c r="G305" s="42"/>
    </row>
    <row r="306" spans="1:7" ht="15">
      <c r="A306" s="13" t="s">
        <v>660</v>
      </c>
      <c r="B306" s="14" t="s">
        <v>661</v>
      </c>
      <c r="C306" s="4">
        <v>0.0880899916193187</v>
      </c>
      <c r="D306" s="15">
        <v>0.08807123368000468</v>
      </c>
      <c r="E306" s="16">
        <v>0</v>
      </c>
      <c r="F306" s="17">
        <v>0</v>
      </c>
      <c r="G306" s="42"/>
    </row>
    <row r="307" spans="1:7" ht="15">
      <c r="A307" s="20" t="s">
        <v>662</v>
      </c>
      <c r="B307" s="19" t="s">
        <v>663</v>
      </c>
      <c r="C307" s="4">
        <v>0.11333845644492917</v>
      </c>
      <c r="D307" s="15">
        <v>0.11332501819679751</v>
      </c>
      <c r="E307" s="25">
        <v>0</v>
      </c>
      <c r="F307" s="17">
        <v>0</v>
      </c>
      <c r="G307" s="42"/>
    </row>
    <row r="308" spans="1:7" ht="15">
      <c r="A308" s="13" t="s">
        <v>664</v>
      </c>
      <c r="B308" s="14" t="s">
        <v>665</v>
      </c>
      <c r="C308" s="4">
        <v>0.07727239012094615</v>
      </c>
      <c r="D308" s="15">
        <v>0.0769924926419465</v>
      </c>
      <c r="E308" s="16">
        <v>0</v>
      </c>
      <c r="F308" s="17">
        <v>0</v>
      </c>
      <c r="G308" s="42"/>
    </row>
    <row r="309" spans="1:7" ht="15">
      <c r="A309" s="13" t="s">
        <v>666</v>
      </c>
      <c r="B309" s="14" t="s">
        <v>667</v>
      </c>
      <c r="C309" s="4">
        <v>0.02572018538339948</v>
      </c>
      <c r="D309" s="15">
        <v>0.025722326823756907</v>
      </c>
      <c r="E309" s="16">
        <v>0</v>
      </c>
      <c r="F309" s="17">
        <v>0</v>
      </c>
      <c r="G309" s="42"/>
    </row>
    <row r="310" spans="1:7" ht="15">
      <c r="A310" s="13" t="s">
        <v>668</v>
      </c>
      <c r="B310" s="14" t="s">
        <v>669</v>
      </c>
      <c r="C310" s="4">
        <v>0.0932877768583013</v>
      </c>
      <c r="D310" s="15">
        <v>0.09337394644814878</v>
      </c>
      <c r="E310" s="16">
        <v>0</v>
      </c>
      <c r="F310" s="17">
        <v>0</v>
      </c>
      <c r="G310" s="42"/>
    </row>
    <row r="311" spans="1:7" ht="15">
      <c r="A311" s="13" t="s">
        <v>670</v>
      </c>
      <c r="B311" s="14" t="s">
        <v>671</v>
      </c>
      <c r="C311" s="4">
        <v>0.12024481047595936</v>
      </c>
      <c r="D311" s="15">
        <v>0.12013303347827169</v>
      </c>
      <c r="E311" s="16">
        <v>0</v>
      </c>
      <c r="F311" s="17">
        <v>0</v>
      </c>
      <c r="G311" s="42"/>
    </row>
    <row r="312" spans="1:7" ht="15">
      <c r="A312" s="13" t="s">
        <v>672</v>
      </c>
      <c r="B312" s="14" t="s">
        <v>673</v>
      </c>
      <c r="C312" s="4">
        <v>0.2699420955715604</v>
      </c>
      <c r="D312" s="15">
        <v>0.26857960200264475</v>
      </c>
      <c r="E312" s="16">
        <v>0</v>
      </c>
      <c r="F312" s="17">
        <v>0</v>
      </c>
      <c r="G312" s="42"/>
    </row>
    <row r="313" spans="1:7" ht="15">
      <c r="A313" s="13" t="s">
        <v>674</v>
      </c>
      <c r="B313" s="14" t="s">
        <v>675</v>
      </c>
      <c r="C313" s="4">
        <v>0.10638968798486234</v>
      </c>
      <c r="D313" s="15">
        <v>0.106394202130778</v>
      </c>
      <c r="E313" s="16">
        <v>0</v>
      </c>
      <c r="F313" s="17">
        <v>0</v>
      </c>
      <c r="G313" s="42"/>
    </row>
    <row r="314" spans="1:7" ht="15">
      <c r="A314" s="13" t="s">
        <v>676</v>
      </c>
      <c r="B314" s="19" t="s">
        <v>677</v>
      </c>
      <c r="C314" s="4">
        <v>0.07197314397401668</v>
      </c>
      <c r="D314" s="15">
        <v>0.07197333927163443</v>
      </c>
      <c r="E314" s="16">
        <v>0</v>
      </c>
      <c r="F314" s="17">
        <v>0</v>
      </c>
      <c r="G314" s="42"/>
    </row>
    <row r="315" spans="1:7" ht="15">
      <c r="A315" s="13" t="s">
        <v>678</v>
      </c>
      <c r="B315" s="14" t="s">
        <v>679</v>
      </c>
      <c r="C315" s="4">
        <v>0.12277095869182283</v>
      </c>
      <c r="D315" s="15">
        <v>0.12659383208411779</v>
      </c>
      <c r="E315" s="16">
        <v>0</v>
      </c>
      <c r="F315" s="17">
        <v>0</v>
      </c>
      <c r="G315" s="42"/>
    </row>
    <row r="316" spans="1:7" ht="15">
      <c r="A316" s="13" t="s">
        <v>680</v>
      </c>
      <c r="B316" s="14" t="s">
        <v>681</v>
      </c>
      <c r="C316" s="4">
        <v>0.10954005489457326</v>
      </c>
      <c r="D316" s="15">
        <v>0.10916453375584108</v>
      </c>
      <c r="E316" s="16">
        <v>0</v>
      </c>
      <c r="F316" s="17">
        <v>0</v>
      </c>
      <c r="G316" s="42"/>
    </row>
    <row r="317" spans="1:7" ht="15">
      <c r="A317" s="13" t="s">
        <v>682</v>
      </c>
      <c r="B317" s="19" t="s">
        <v>683</v>
      </c>
      <c r="C317" s="4">
        <v>0.14933114243799195</v>
      </c>
      <c r="D317" s="15">
        <v>0.14929175613830942</v>
      </c>
      <c r="E317" s="16">
        <v>0</v>
      </c>
      <c r="F317" s="17">
        <v>0</v>
      </c>
      <c r="G317" s="42"/>
    </row>
    <row r="318" spans="1:7" ht="15">
      <c r="A318" s="13" t="s">
        <v>684</v>
      </c>
      <c r="B318" s="18" t="s">
        <v>685</v>
      </c>
      <c r="C318" s="4">
        <v>0.08162656413831845</v>
      </c>
      <c r="D318" s="15">
        <v>0.08162308932431277</v>
      </c>
      <c r="E318" s="16">
        <v>0</v>
      </c>
      <c r="F318" s="17">
        <v>0</v>
      </c>
      <c r="G318" s="42"/>
    </row>
    <row r="319" spans="1:7" ht="15">
      <c r="A319" s="13" t="s">
        <v>686</v>
      </c>
      <c r="B319" s="14" t="s">
        <v>687</v>
      </c>
      <c r="C319" s="4">
        <v>0.08992184780226795</v>
      </c>
      <c r="D319" s="15">
        <v>0.08945447831530193</v>
      </c>
      <c r="E319" s="16">
        <v>0</v>
      </c>
      <c r="F319" s="17">
        <v>0</v>
      </c>
      <c r="G319" s="42"/>
    </row>
    <row r="320" spans="1:7" ht="15">
      <c r="A320" s="13" t="s">
        <v>688</v>
      </c>
      <c r="B320" s="14" t="s">
        <v>689</v>
      </c>
      <c r="C320" s="4">
        <v>0.054239746002629555</v>
      </c>
      <c r="D320" s="15">
        <v>0.054236289402085074</v>
      </c>
      <c r="E320" s="16">
        <v>0</v>
      </c>
      <c r="F320" s="17">
        <v>0</v>
      </c>
      <c r="G320" s="42"/>
    </row>
    <row r="321" spans="1:7" ht="15">
      <c r="A321" s="13" t="s">
        <v>690</v>
      </c>
      <c r="B321" s="18" t="s">
        <v>691</v>
      </c>
      <c r="C321" s="4">
        <v>0.092735541808836</v>
      </c>
      <c r="D321" s="15">
        <v>0.0927232781514979</v>
      </c>
      <c r="E321" s="16">
        <v>0</v>
      </c>
      <c r="F321" s="17">
        <v>0</v>
      </c>
      <c r="G321" s="42"/>
    </row>
    <row r="322" spans="1:7" ht="15">
      <c r="A322" s="13" t="s">
        <v>692</v>
      </c>
      <c r="B322" s="14" t="s">
        <v>693</v>
      </c>
      <c r="C322" s="4">
        <v>0.22557768735533254</v>
      </c>
      <c r="D322" s="15">
        <v>0.22449023147773542</v>
      </c>
      <c r="E322" s="16">
        <v>0</v>
      </c>
      <c r="F322" s="17">
        <v>0</v>
      </c>
      <c r="G322" s="42"/>
    </row>
    <row r="323" spans="1:7" ht="15">
      <c r="A323" s="13" t="s">
        <v>694</v>
      </c>
      <c r="B323" s="14" t="s">
        <v>695</v>
      </c>
      <c r="C323" s="4">
        <v>0.15926331054026674</v>
      </c>
      <c r="D323" s="15">
        <v>0.15875662025925658</v>
      </c>
      <c r="E323" s="16">
        <v>0</v>
      </c>
      <c r="F323" s="17">
        <v>0</v>
      </c>
      <c r="G323" s="42"/>
    </row>
    <row r="324" spans="1:7" ht="15">
      <c r="A324" s="13" t="s">
        <v>696</v>
      </c>
      <c r="B324" s="14" t="s">
        <v>697</v>
      </c>
      <c r="C324" s="4">
        <v>0.0722928355854202</v>
      </c>
      <c r="D324" s="15">
        <v>0.07181057300917597</v>
      </c>
      <c r="E324" s="16">
        <v>0</v>
      </c>
      <c r="F324" s="17">
        <v>0</v>
      </c>
      <c r="G324" s="42"/>
    </row>
    <row r="325" spans="1:7" ht="15">
      <c r="A325" s="13" t="s">
        <v>698</v>
      </c>
      <c r="B325" s="19" t="s">
        <v>699</v>
      </c>
      <c r="C325" s="4">
        <v>0.10470960533236433</v>
      </c>
      <c r="D325" s="15">
        <v>0.1040827912329378</v>
      </c>
      <c r="E325" s="16">
        <v>0</v>
      </c>
      <c r="F325" s="17">
        <v>0</v>
      </c>
      <c r="G325" s="42"/>
    </row>
    <row r="326" spans="1:7" ht="15">
      <c r="A326" s="13" t="s">
        <v>700</v>
      </c>
      <c r="B326" s="14" t="s">
        <v>701</v>
      </c>
      <c r="C326" s="4">
        <v>0.06433807676568136</v>
      </c>
      <c r="D326" s="15">
        <v>0.06397639311227267</v>
      </c>
      <c r="E326" s="16">
        <v>0</v>
      </c>
      <c r="F326" s="17">
        <v>0</v>
      </c>
      <c r="G326" s="42"/>
    </row>
    <row r="327" spans="1:7" ht="15">
      <c r="A327" s="13" t="s">
        <v>702</v>
      </c>
      <c r="B327" s="14" t="s">
        <v>703</v>
      </c>
      <c r="C327" s="4">
        <v>0.012721504506803542</v>
      </c>
      <c r="D327" s="15">
        <v>0.012720202681707418</v>
      </c>
      <c r="E327" s="16">
        <v>0</v>
      </c>
      <c r="F327" s="17">
        <v>0</v>
      </c>
      <c r="G327" s="42"/>
    </row>
    <row r="328" spans="1:7" ht="15">
      <c r="A328" s="13" t="s">
        <v>704</v>
      </c>
      <c r="B328" s="14" t="s">
        <v>705</v>
      </c>
      <c r="C328" s="4">
        <v>0.03755087889251106</v>
      </c>
      <c r="D328" s="15">
        <v>0.037548259720745644</v>
      </c>
      <c r="E328" s="16">
        <v>0</v>
      </c>
      <c r="F328" s="17">
        <v>0</v>
      </c>
      <c r="G328" s="42"/>
    </row>
    <row r="329" spans="1:7" ht="15">
      <c r="A329" s="13" t="s">
        <v>706</v>
      </c>
      <c r="B329" s="14" t="s">
        <v>707</v>
      </c>
      <c r="C329" s="4">
        <v>0.07649687441750187</v>
      </c>
      <c r="D329" s="15">
        <v>0.07659818084423675</v>
      </c>
      <c r="E329" s="16">
        <v>0</v>
      </c>
      <c r="F329" s="17">
        <v>0</v>
      </c>
      <c r="G329" s="42"/>
    </row>
    <row r="330" spans="1:7" ht="15">
      <c r="A330" s="13" t="s">
        <v>708</v>
      </c>
      <c r="B330" s="14" t="s">
        <v>709</v>
      </c>
      <c r="C330" s="4">
        <v>0.04665527134314873</v>
      </c>
      <c r="D330" s="15">
        <v>0.04665857859256908</v>
      </c>
      <c r="E330" s="16">
        <v>0</v>
      </c>
      <c r="F330" s="17">
        <v>0</v>
      </c>
      <c r="G330" s="42"/>
    </row>
    <row r="331" spans="1:7" ht="15.75" customHeight="1">
      <c r="A331" s="13" t="s">
        <v>710</v>
      </c>
      <c r="B331" s="14" t="s">
        <v>711</v>
      </c>
      <c r="C331" s="4">
        <v>0.12063684806034378</v>
      </c>
      <c r="D331" s="15">
        <v>0.12019500824259753</v>
      </c>
      <c r="E331" s="16">
        <v>0</v>
      </c>
      <c r="F331" s="17">
        <v>0</v>
      </c>
      <c r="G331" s="42"/>
    </row>
    <row r="332" spans="1:7" ht="15">
      <c r="A332" s="13" t="s">
        <v>712</v>
      </c>
      <c r="B332" s="14" t="s">
        <v>713</v>
      </c>
      <c r="C332" s="4">
        <v>0.043579526504228985</v>
      </c>
      <c r="D332" s="15">
        <v>0.04357974701432486</v>
      </c>
      <c r="E332" s="16">
        <v>0</v>
      </c>
      <c r="F332" s="17">
        <v>0</v>
      </c>
      <c r="G332" s="42"/>
    </row>
    <row r="333" spans="1:7" s="1" customFormat="1" ht="15">
      <c r="A333" s="13" t="s">
        <v>714</v>
      </c>
      <c r="B333" s="14" t="s">
        <v>715</v>
      </c>
      <c r="C333" s="4">
        <v>0.05548513500895677</v>
      </c>
      <c r="D333" s="15">
        <v>0.05549065799698781</v>
      </c>
      <c r="E333" s="16">
        <v>0</v>
      </c>
      <c r="F333" s="17">
        <v>0</v>
      </c>
      <c r="G333" s="42"/>
    </row>
    <row r="334" spans="1:7" s="1" customFormat="1" ht="15">
      <c r="A334" s="13" t="s">
        <v>716</v>
      </c>
      <c r="B334" s="14" t="s">
        <v>717</v>
      </c>
      <c r="C334" s="4">
        <v>0.05943472576889761</v>
      </c>
      <c r="D334" s="15">
        <v>0.059429662763503845</v>
      </c>
      <c r="E334" s="16">
        <v>0</v>
      </c>
      <c r="F334" s="17">
        <v>0</v>
      </c>
      <c r="G334" s="42"/>
    </row>
    <row r="335" spans="1:7" s="1" customFormat="1" ht="15">
      <c r="A335" s="13" t="s">
        <v>718</v>
      </c>
      <c r="B335" s="14" t="s">
        <v>719</v>
      </c>
      <c r="C335" s="4">
        <v>0.045762742950541134</v>
      </c>
      <c r="D335" s="15">
        <v>0.04576297351133334</v>
      </c>
      <c r="E335" s="16">
        <v>0</v>
      </c>
      <c r="F335" s="17">
        <v>0</v>
      </c>
      <c r="G335" s="42"/>
    </row>
    <row r="336" spans="1:7" s="1" customFormat="1" ht="15">
      <c r="A336" s="13" t="s">
        <v>720</v>
      </c>
      <c r="B336" s="14" t="s">
        <v>721</v>
      </c>
      <c r="C336" s="4">
        <v>0.08488734105351937</v>
      </c>
      <c r="D336" s="15">
        <v>0.0846278976212341</v>
      </c>
      <c r="E336" s="16">
        <v>0</v>
      </c>
      <c r="F336" s="17">
        <v>0</v>
      </c>
      <c r="G336" s="42"/>
    </row>
    <row r="337" spans="1:7" s="1" customFormat="1" ht="15">
      <c r="A337" s="13" t="s">
        <v>722</v>
      </c>
      <c r="B337" s="14" t="s">
        <v>723</v>
      </c>
      <c r="C337" s="4">
        <v>0.0403599718412212</v>
      </c>
      <c r="D337" s="15">
        <v>0.040357274194841204</v>
      </c>
      <c r="E337" s="16">
        <v>0</v>
      </c>
      <c r="F337" s="17">
        <v>0</v>
      </c>
      <c r="G337" s="42"/>
    </row>
    <row r="338" spans="1:7" s="1" customFormat="1" ht="15">
      <c r="A338" s="13" t="s">
        <v>724</v>
      </c>
      <c r="B338" s="14" t="s">
        <v>725</v>
      </c>
      <c r="C338" s="4">
        <v>0.006918392419882425</v>
      </c>
      <c r="D338" s="15">
        <v>0.006916550845300977</v>
      </c>
      <c r="E338" s="16">
        <v>0</v>
      </c>
      <c r="F338" s="17">
        <v>0</v>
      </c>
      <c r="G338" s="42"/>
    </row>
    <row r="339" spans="1:6" s="1" customFormat="1" ht="15">
      <c r="A339" s="13" t="s">
        <v>726</v>
      </c>
      <c r="B339" s="14" t="s">
        <v>727</v>
      </c>
      <c r="C339" s="4">
        <v>0.048549260451929664</v>
      </c>
      <c r="D339" s="15">
        <v>0.04855157965558838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0.06459570551913842</v>
      </c>
      <c r="D340" s="15">
        <v>0.06458710174599049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0.18230956681286814</v>
      </c>
      <c r="D341" s="15">
        <v>0.18165957561691085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733</v>
      </c>
      <c r="C342" s="4">
        <v>0.03587827482076985</v>
      </c>
      <c r="D342" s="15">
        <v>0.03587644082368355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0.049860941672117666</v>
      </c>
      <c r="D343" s="15">
        <v>0.049410567983974356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0.0341059004053005</v>
      </c>
      <c r="D344" s="15">
        <v>0.0339646341875712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739</v>
      </c>
      <c r="C345" s="4">
        <v>0.03754286483025508</v>
      </c>
      <c r="D345" s="15">
        <v>0.0372282003026555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740</v>
      </c>
      <c r="C346" s="4">
        <v>0.06373284372924355</v>
      </c>
      <c r="D346" s="15">
        <v>0.06323521361396799</v>
      </c>
      <c r="E346" s="16">
        <v>1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0.0696258568898271</v>
      </c>
      <c r="D347" s="15">
        <v>0.07006029765683136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0.04694810088848959</v>
      </c>
      <c r="D348" s="15">
        <v>0.0469403414603853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0.024361163039026783</v>
      </c>
      <c r="D349" s="15">
        <v>0.024571516623538472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0.026634579598376167</v>
      </c>
      <c r="D350" s="15">
        <v>0.026580489579509987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0.024408905750699737</v>
      </c>
      <c r="D351" s="15">
        <v>0.024407586063400127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0.03393390821513475</v>
      </c>
      <c r="D352" s="15">
        <v>0.03392560699998358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0.038444355297348735</v>
      </c>
      <c r="D353" s="15">
        <v>0.03837762895821418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0.045432281177567285</v>
      </c>
      <c r="D354" s="15">
        <v>0.04542860929299665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0.029111399148705665</v>
      </c>
      <c r="D355" s="15">
        <v>0.02911116744546476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0.03581740379491754</v>
      </c>
      <c r="D356" s="15">
        <v>0.03581090920115661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0.06787778968860952</v>
      </c>
      <c r="D357" s="15">
        <v>0.06740388318582238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0.03935704054479972</v>
      </c>
      <c r="D358" s="15">
        <v>0.03935348903973838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0.045625092484748817</v>
      </c>
      <c r="D359" s="15">
        <v>0.04562249175737051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0.03856488740102448</v>
      </c>
      <c r="D360" s="15">
        <v>0.03822281801721253</v>
      </c>
      <c r="E360" s="16">
        <v>0</v>
      </c>
      <c r="F360" s="17">
        <v>0</v>
      </c>
    </row>
    <row r="361" spans="1:6" s="1" customFormat="1" ht="15">
      <c r="A361" s="13" t="s">
        <v>769</v>
      </c>
      <c r="B361" s="14" t="s">
        <v>770</v>
      </c>
      <c r="C361" s="4">
        <v>0.0957573222569342</v>
      </c>
      <c r="D361" s="15">
        <v>0.09558572077208763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8" dxfId="18" operator="equal" stopIfTrue="1">
      <formula>1</formula>
    </cfRule>
  </conditionalFormatting>
  <conditionalFormatting sqref="E3:F4">
    <cfRule type="cellIs" priority="31" dxfId="18" operator="equal" stopIfTrue="1">
      <formula>1</formula>
    </cfRule>
  </conditionalFormatting>
  <conditionalFormatting sqref="E5:F330">
    <cfRule type="cellIs" priority="12" dxfId="19" operator="equal" stopIfTrue="1">
      <formula>1</formula>
    </cfRule>
  </conditionalFormatting>
  <conditionalFormatting sqref="E331:F331">
    <cfRule type="cellIs" priority="11" dxfId="19" operator="equal" stopIfTrue="1">
      <formula>1</formula>
    </cfRule>
  </conditionalFormatting>
  <conditionalFormatting sqref="E332:F335 E337:F338">
    <cfRule type="cellIs" priority="6" dxfId="19" operator="equal" stopIfTrue="1">
      <formula>1</formula>
    </cfRule>
  </conditionalFormatting>
  <conditionalFormatting sqref="E336:F336">
    <cfRule type="cellIs" priority="5" dxfId="19" operator="equal" stopIfTrue="1">
      <formula>1</formula>
    </cfRule>
  </conditionalFormatting>
  <conditionalFormatting sqref="E339:F339">
    <cfRule type="cellIs" priority="4" dxfId="19" operator="equal" stopIfTrue="1">
      <formula>1</formula>
    </cfRule>
  </conditionalFormatting>
  <conditionalFormatting sqref="E340:F346">
    <cfRule type="cellIs" priority="3" dxfId="19" operator="equal" stopIfTrue="1">
      <formula>1</formula>
    </cfRule>
  </conditionalFormatting>
  <conditionalFormatting sqref="E347:F360">
    <cfRule type="cellIs" priority="2" dxfId="19" operator="equal" stopIfTrue="1">
      <formula>1</formula>
    </cfRule>
  </conditionalFormatting>
  <conditionalFormatting sqref="E361:F361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6.140625" style="1" customWidth="1"/>
    <col min="6" max="51" width="11.421875" style="1" customWidth="1"/>
    <col min="52" max="16384" width="11.421875" style="0" customWidth="1"/>
  </cols>
  <sheetData>
    <row r="1" spans="1:4" ht="60" customHeight="1">
      <c r="A1" s="57"/>
      <c r="B1" s="58"/>
      <c r="C1" s="58"/>
      <c r="D1" s="58"/>
    </row>
    <row r="2" spans="1:4" ht="51.75" customHeight="1" thickBot="1">
      <c r="A2" s="47" t="s">
        <v>847</v>
      </c>
      <c r="B2" s="48"/>
      <c r="C2" s="48"/>
      <c r="D2" s="48"/>
    </row>
    <row r="3" spans="1:4" ht="12.75" customHeight="1">
      <c r="A3" s="50" t="s">
        <v>0</v>
      </c>
      <c r="B3" s="52" t="s">
        <v>1</v>
      </c>
      <c r="C3" s="60" t="s">
        <v>2</v>
      </c>
      <c r="D3" s="55" t="s">
        <v>3</v>
      </c>
    </row>
    <row r="4" spans="1:4" ht="18.75" customHeight="1" thickBot="1">
      <c r="A4" s="59"/>
      <c r="B4" s="54"/>
      <c r="C4" s="61"/>
      <c r="D4" s="62"/>
    </row>
    <row r="5" spans="1:5" ht="15">
      <c r="A5" s="2" t="s">
        <v>4</v>
      </c>
      <c r="B5" s="3" t="s">
        <v>5</v>
      </c>
      <c r="C5" s="30">
        <v>0.0015505893388960826</v>
      </c>
      <c r="D5" s="33">
        <v>0.0015468388147024678</v>
      </c>
      <c r="E5" s="43"/>
    </row>
    <row r="6" spans="1:5" ht="15">
      <c r="A6" s="13" t="s">
        <v>6</v>
      </c>
      <c r="B6" s="14" t="s">
        <v>7</v>
      </c>
      <c r="C6" s="31">
        <v>0.014703551725887493</v>
      </c>
      <c r="D6" s="34">
        <v>0.014705074490563338</v>
      </c>
      <c r="E6" s="42"/>
    </row>
    <row r="7" spans="1:5" ht="15">
      <c r="A7" s="13" t="s">
        <v>8</v>
      </c>
      <c r="B7" s="14" t="s">
        <v>9</v>
      </c>
      <c r="C7" s="4">
        <v>0.010478547112710426</v>
      </c>
      <c r="D7" s="35">
        <v>0.010477112960098489</v>
      </c>
      <c r="E7" s="42"/>
    </row>
    <row r="8" spans="1:5" ht="15">
      <c r="A8" s="13" t="s">
        <v>10</v>
      </c>
      <c r="B8" s="14" t="s">
        <v>11</v>
      </c>
      <c r="C8" s="4">
        <v>0.008332029708165625</v>
      </c>
      <c r="D8" s="35">
        <v>0.008292928870862951</v>
      </c>
      <c r="E8" s="42"/>
    </row>
    <row r="9" spans="1:5" ht="15">
      <c r="A9" s="13" t="s">
        <v>12</v>
      </c>
      <c r="B9" s="14" t="s">
        <v>13</v>
      </c>
      <c r="C9" s="4">
        <v>0.042211931028328965</v>
      </c>
      <c r="D9" s="35">
        <v>0.042001542979454985</v>
      </c>
      <c r="E9" s="42"/>
    </row>
    <row r="10" spans="1:5" ht="15">
      <c r="A10" s="13" t="s">
        <v>14</v>
      </c>
      <c r="B10" s="14" t="s">
        <v>15</v>
      </c>
      <c r="C10" s="4">
        <v>0.03551669196386848</v>
      </c>
      <c r="D10" s="35">
        <v>0.035513311768971344</v>
      </c>
      <c r="E10" s="42"/>
    </row>
    <row r="11" spans="1:5" ht="15">
      <c r="A11" s="13" t="s">
        <v>16</v>
      </c>
      <c r="B11" s="14" t="s">
        <v>17</v>
      </c>
      <c r="C11" s="4">
        <v>0.0012212975956287964</v>
      </c>
      <c r="D11" s="35">
        <v>0.0012206850774147233</v>
      </c>
      <c r="E11" s="42"/>
    </row>
    <row r="12" spans="1:5" ht="15">
      <c r="A12" s="13" t="s">
        <v>18</v>
      </c>
      <c r="B12" s="14" t="s">
        <v>19</v>
      </c>
      <c r="C12" s="4">
        <v>0.0012212975956287964</v>
      </c>
      <c r="D12" s="35">
        <v>0.0012206850774147233</v>
      </c>
      <c r="E12" s="42"/>
    </row>
    <row r="13" spans="1:5" ht="14.25" customHeight="1">
      <c r="A13" s="13" t="s">
        <v>20</v>
      </c>
      <c r="B13" s="14" t="s">
        <v>21</v>
      </c>
      <c r="C13" s="4">
        <v>0.03657971520133816</v>
      </c>
      <c r="D13" s="35">
        <v>0.03657733679231494</v>
      </c>
      <c r="E13" s="42"/>
    </row>
    <row r="14" spans="1:5" ht="15">
      <c r="A14" s="13" t="s">
        <v>22</v>
      </c>
      <c r="B14" s="14" t="s">
        <v>23</v>
      </c>
      <c r="C14" s="4">
        <v>0.12024789166848092</v>
      </c>
      <c r="D14" s="35">
        <v>0.11987628508958716</v>
      </c>
      <c r="E14" s="42"/>
    </row>
    <row r="15" spans="1:5" ht="15">
      <c r="A15" s="13" t="s">
        <v>24</v>
      </c>
      <c r="B15" s="14" t="s">
        <v>25</v>
      </c>
      <c r="C15" s="4">
        <v>0.048386136606784494</v>
      </c>
      <c r="D15" s="35">
        <v>0.04838996658786307</v>
      </c>
      <c r="E15" s="42"/>
    </row>
    <row r="16" spans="1:5" ht="15">
      <c r="A16" s="13" t="s">
        <v>26</v>
      </c>
      <c r="B16" s="14" t="s">
        <v>27</v>
      </c>
      <c r="C16" s="4">
        <v>0.04850200382560866</v>
      </c>
      <c r="D16" s="35">
        <v>0.04850166201530487</v>
      </c>
      <c r="E16" s="42"/>
    </row>
    <row r="17" spans="1:5" ht="15">
      <c r="A17" s="13" t="s">
        <v>28</v>
      </c>
      <c r="B17" s="14" t="s">
        <v>29</v>
      </c>
      <c r="C17" s="4">
        <v>0.06393162343060775</v>
      </c>
      <c r="D17" s="35">
        <v>0.06392709031112523</v>
      </c>
      <c r="E17" s="42"/>
    </row>
    <row r="18" spans="1:5" ht="15">
      <c r="A18" s="13" t="s">
        <v>30</v>
      </c>
      <c r="B18" s="14" t="s">
        <v>31</v>
      </c>
      <c r="C18" s="4">
        <v>0.03993090412544065</v>
      </c>
      <c r="D18" s="35">
        <v>0.039827604817959696</v>
      </c>
      <c r="E18" s="42"/>
    </row>
    <row r="19" spans="1:5" ht="15">
      <c r="A19" s="13" t="s">
        <v>32</v>
      </c>
      <c r="B19" s="18" t="s">
        <v>33</v>
      </c>
      <c r="C19" s="4">
        <v>0.04850200382560866</v>
      </c>
      <c r="D19" s="35">
        <v>0.04850166201530487</v>
      </c>
      <c r="E19" s="42"/>
    </row>
    <row r="20" spans="1:5" ht="15">
      <c r="A20" s="13" t="s">
        <v>34</v>
      </c>
      <c r="B20" s="36" t="s">
        <v>35</v>
      </c>
      <c r="C20" s="4">
        <v>0.039025239878208745</v>
      </c>
      <c r="D20" s="35">
        <v>0.0389245825756712</v>
      </c>
      <c r="E20" s="42"/>
    </row>
    <row r="21" spans="1:5" ht="15.75" thickBot="1">
      <c r="A21" s="37" t="s">
        <v>36</v>
      </c>
      <c r="B21" s="38" t="s">
        <v>37</v>
      </c>
      <c r="C21" s="39">
        <v>0.07722448798989087</v>
      </c>
      <c r="D21" s="40">
        <v>0.07732320498462115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2" sqref="A2:F2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4"/>
      <c r="B1" s="45"/>
      <c r="C1" s="45"/>
      <c r="D1" s="45"/>
      <c r="E1" s="45"/>
      <c r="F1" s="46"/>
    </row>
    <row r="2" spans="1:6" ht="51.75" customHeight="1" thickBot="1">
      <c r="A2" s="47" t="s">
        <v>846</v>
      </c>
      <c r="B2" s="48"/>
      <c r="C2" s="48"/>
      <c r="D2" s="48"/>
      <c r="E2" s="48"/>
      <c r="F2" s="49"/>
    </row>
    <row r="3" spans="1:6" ht="12.75" customHeight="1">
      <c r="A3" s="50" t="s">
        <v>41</v>
      </c>
      <c r="B3" s="52" t="s">
        <v>42</v>
      </c>
      <c r="C3" s="52" t="s">
        <v>43</v>
      </c>
      <c r="D3" s="52" t="s">
        <v>44</v>
      </c>
      <c r="E3" s="52" t="s">
        <v>45</v>
      </c>
      <c r="F3" s="55" t="s">
        <v>46</v>
      </c>
    </row>
    <row r="4" spans="1:6" ht="18.75" customHeight="1" thickBot="1">
      <c r="A4" s="51"/>
      <c r="B4" s="53"/>
      <c r="C4" s="53"/>
      <c r="D4" s="53"/>
      <c r="E4" s="53"/>
      <c r="F4" s="56"/>
    </row>
    <row r="5" spans="1:6" ht="15">
      <c r="A5" s="2" t="s">
        <v>65</v>
      </c>
      <c r="B5" s="3" t="s">
        <v>66</v>
      </c>
      <c r="C5" s="30">
        <v>0.04774071736940454</v>
      </c>
      <c r="D5" s="5">
        <v>0.047740268346665095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0.11214165415300618</v>
      </c>
      <c r="D6" s="10">
        <v>0.11215430130050388</v>
      </c>
      <c r="E6" s="11">
        <v>0</v>
      </c>
      <c r="F6" s="12">
        <v>0</v>
      </c>
    </row>
    <row r="7" spans="1:6" ht="15">
      <c r="A7" s="13" t="s">
        <v>69</v>
      </c>
      <c r="B7" s="14" t="s">
        <v>771</v>
      </c>
      <c r="C7" s="4">
        <v>0.14525291921135303</v>
      </c>
      <c r="D7" s="15">
        <v>0.14460367880483826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0.1614501399942951</v>
      </c>
      <c r="D8" s="15">
        <v>0.16142464086289993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0.06456345590150338</v>
      </c>
      <c r="D9" s="15">
        <v>0.0645584641074877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0.14175193707831088</v>
      </c>
      <c r="D10" s="15">
        <v>0.14173772504120816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0.08404849685671707</v>
      </c>
      <c r="D11" s="15">
        <v>0.08431201096308776</v>
      </c>
      <c r="E11" s="16">
        <v>0</v>
      </c>
      <c r="F11" s="17">
        <v>0</v>
      </c>
    </row>
    <row r="12" spans="1:6" ht="15">
      <c r="A12" s="13" t="s">
        <v>79</v>
      </c>
      <c r="B12" s="14" t="s">
        <v>772</v>
      </c>
      <c r="C12" s="4">
        <v>0.12960736062867367</v>
      </c>
      <c r="D12" s="15">
        <v>0.12960142714959766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0.08611049022100203</v>
      </c>
      <c r="D13" s="15">
        <v>0.08611487351114043</v>
      </c>
      <c r="E13" s="16">
        <v>0</v>
      </c>
      <c r="F13" s="17">
        <v>0</v>
      </c>
    </row>
    <row r="14" spans="1:6" ht="15">
      <c r="A14" s="13" t="s">
        <v>83</v>
      </c>
      <c r="B14" s="14" t="s">
        <v>773</v>
      </c>
      <c r="C14" s="4">
        <v>0.09012313160413297</v>
      </c>
      <c r="D14" s="15">
        <v>0.09012470421927021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0.175091671254098</v>
      </c>
      <c r="D15" s="15">
        <v>0.17431373603832037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0.2954585728446074</v>
      </c>
      <c r="D16" s="15">
        <v>0.294229728675736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0.09245169225011299</v>
      </c>
      <c r="D17" s="15">
        <v>0.0924444226025805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0.08881102537780587</v>
      </c>
      <c r="D18" s="15">
        <v>0.08838307115629576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0.1863031907364486</v>
      </c>
      <c r="D19" s="15">
        <v>0.1852855945789528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0.06211563133006467</v>
      </c>
      <c r="D20" s="15">
        <v>0.06185230702672674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0.06056574932099932</v>
      </c>
      <c r="D21" s="15">
        <v>0.06056586598122549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0.07590212661236047</v>
      </c>
      <c r="D22" s="15">
        <v>0.07589993853175567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0.19432056323559313</v>
      </c>
      <c r="D23" s="15">
        <v>0.193128540785956</v>
      </c>
      <c r="E23" s="16">
        <v>0</v>
      </c>
      <c r="F23" s="17">
        <v>0</v>
      </c>
    </row>
    <row r="24" spans="1:6" ht="15">
      <c r="A24" s="13" t="s">
        <v>103</v>
      </c>
      <c r="B24" s="14" t="s">
        <v>774</v>
      </c>
      <c r="C24" s="4">
        <v>0.09399642723163686</v>
      </c>
      <c r="D24" s="15">
        <v>0.09400047073682988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0.09884868105438659</v>
      </c>
      <c r="D25" s="15">
        <v>0.09893441356584354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0.1661773227478082</v>
      </c>
      <c r="D26" s="15">
        <v>0.16617131948887795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0.11107160510367738</v>
      </c>
      <c r="D27" s="15">
        <v>0.11106565718928821</v>
      </c>
      <c r="E27" s="16">
        <v>0</v>
      </c>
      <c r="F27" s="17">
        <v>0</v>
      </c>
    </row>
    <row r="28" spans="1:6" ht="15">
      <c r="A28" s="13" t="s">
        <v>111</v>
      </c>
      <c r="B28" s="14" t="s">
        <v>775</v>
      </c>
      <c r="C28" s="4">
        <v>0.07386439702610081</v>
      </c>
      <c r="D28" s="15">
        <v>0.0738649021894546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0.151668519996146</v>
      </c>
      <c r="D29" s="15">
        <v>0.15089210078975962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0.10661839775830206</v>
      </c>
      <c r="D30" s="15">
        <v>0.10578044173832703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0.1325139273714853</v>
      </c>
      <c r="D31" s="15">
        <v>0.13195943114879305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0.06423577953443779</v>
      </c>
      <c r="D32" s="15">
        <v>0.06422920959869285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0.16380915136381902</v>
      </c>
      <c r="D33" s="15">
        <v>0.16373441993117419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0.11789463283683246</v>
      </c>
      <c r="D34" s="15">
        <v>0.11730361194201637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0.07002536643582717</v>
      </c>
      <c r="D35" s="15">
        <v>0.07002556822189933</v>
      </c>
      <c r="E35" s="16">
        <v>0</v>
      </c>
      <c r="F35" s="17">
        <v>0</v>
      </c>
    </row>
    <row r="36" spans="1:6" ht="15">
      <c r="A36" s="13" t="s">
        <v>127</v>
      </c>
      <c r="B36" s="14" t="s">
        <v>776</v>
      </c>
      <c r="C36" s="4">
        <v>0.0700277225707187</v>
      </c>
      <c r="D36" s="15">
        <v>0.07002793982634926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0.1432354081729506</v>
      </c>
      <c r="D37" s="15">
        <v>0.1432215406395525</v>
      </c>
      <c r="E37" s="16">
        <v>0</v>
      </c>
      <c r="F37" s="17">
        <v>0</v>
      </c>
    </row>
    <row r="38" spans="1:6" ht="15">
      <c r="A38" s="13" t="s">
        <v>131</v>
      </c>
      <c r="B38" s="14" t="s">
        <v>777</v>
      </c>
      <c r="C38" s="4">
        <v>0.1508267748208612</v>
      </c>
      <c r="D38" s="15">
        <v>0.15007241536646868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0.12886252883766977</v>
      </c>
      <c r="D39" s="15">
        <v>0.12885578012070403</v>
      </c>
      <c r="E39" s="16">
        <v>0</v>
      </c>
      <c r="F39" s="17">
        <v>0</v>
      </c>
    </row>
    <row r="40" spans="1:6" ht="15">
      <c r="A40" s="13" t="s">
        <v>135</v>
      </c>
      <c r="B40" s="14" t="s">
        <v>778</v>
      </c>
      <c r="C40" s="4">
        <v>0.05241574079551246</v>
      </c>
      <c r="D40" s="15">
        <v>0.05240948530843287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0.1802441585795321</v>
      </c>
      <c r="D41" s="15">
        <v>0.17924101079278976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0.06499490542942783</v>
      </c>
      <c r="D42" s="15">
        <v>0.06472337911218827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0.056841281275357716</v>
      </c>
      <c r="D43" s="15">
        <v>0.05684166497989934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0.050950875121479625</v>
      </c>
      <c r="D44" s="15">
        <v>0.05095005043416451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0.15482254618782498</v>
      </c>
      <c r="D45" s="15">
        <v>0.15483960534714358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0.0838265662098528</v>
      </c>
      <c r="D46" s="15">
        <v>0.0838076080484173</v>
      </c>
      <c r="E46" s="16">
        <v>0</v>
      </c>
      <c r="F46" s="17">
        <v>0</v>
      </c>
    </row>
    <row r="47" spans="1:6" ht="15">
      <c r="A47" s="13" t="s">
        <v>149</v>
      </c>
      <c r="B47" s="14" t="s">
        <v>779</v>
      </c>
      <c r="C47" s="4">
        <v>0.054600618131642034</v>
      </c>
      <c r="D47" s="15">
        <v>0.05459975331395069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0.2097829542379867</v>
      </c>
      <c r="D48" s="15">
        <v>0.2097491119036276</v>
      </c>
      <c r="E48" s="16">
        <v>0</v>
      </c>
      <c r="F48" s="17">
        <v>0</v>
      </c>
    </row>
    <row r="49" spans="1:6" ht="15">
      <c r="A49" s="13" t="s">
        <v>153</v>
      </c>
      <c r="B49" s="19" t="s">
        <v>780</v>
      </c>
      <c r="C49" s="4">
        <v>0.05494305759985047</v>
      </c>
      <c r="D49" s="15">
        <v>0.054946176698008234</v>
      </c>
      <c r="E49" s="16">
        <v>0</v>
      </c>
      <c r="F49" s="17">
        <v>0</v>
      </c>
    </row>
    <row r="50" spans="1:6" ht="15">
      <c r="A50" s="13" t="s">
        <v>153</v>
      </c>
      <c r="B50" s="19" t="s">
        <v>781</v>
      </c>
      <c r="C50" s="4">
        <v>0.09052495370008873</v>
      </c>
      <c r="D50" s="15">
        <v>0.09052191319110461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0.05076502835771483</v>
      </c>
      <c r="D51" s="15">
        <v>0.050613457083464077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0.21702413415444854</v>
      </c>
      <c r="D52" s="15">
        <v>0.21710323074615884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0.1862556493230446</v>
      </c>
      <c r="D53" s="15">
        <v>0.18512761542574593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0.21189114656319102</v>
      </c>
      <c r="D54" s="15">
        <v>0.21182405915401192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0.11026053332792103</v>
      </c>
      <c r="D55" s="15">
        <v>0.11021031805400464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0.06882820510399244</v>
      </c>
      <c r="D56" s="15">
        <v>0.0688187149282278</v>
      </c>
      <c r="E56" s="16">
        <v>0</v>
      </c>
      <c r="F56" s="17">
        <v>0</v>
      </c>
    </row>
    <row r="57" spans="1:6" ht="15">
      <c r="A57" s="13" t="s">
        <v>168</v>
      </c>
      <c r="B57" s="14" t="s">
        <v>782</v>
      </c>
      <c r="C57" s="4">
        <v>0.10226429294872758</v>
      </c>
      <c r="D57" s="15">
        <v>0.10226742042362384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0.05775349601842534</v>
      </c>
      <c r="D58" s="15">
        <v>0.05775314032563726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0.10290014864335843</v>
      </c>
      <c r="D59" s="15">
        <v>0.10232275444390189</v>
      </c>
      <c r="E59" s="16">
        <v>0</v>
      </c>
      <c r="F59" s="17">
        <v>0</v>
      </c>
    </row>
    <row r="60" spans="1:6" ht="15">
      <c r="A60" s="13" t="s">
        <v>174</v>
      </c>
      <c r="B60" s="14" t="s">
        <v>783</v>
      </c>
      <c r="C60" s="4">
        <v>0.0649765598554441</v>
      </c>
      <c r="D60" s="15">
        <v>0.06497276842743699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0.08156065411062798</v>
      </c>
      <c r="D61" s="21">
        <v>0.08156256051682004</v>
      </c>
      <c r="E61" s="16">
        <v>0</v>
      </c>
      <c r="F61" s="17">
        <v>0</v>
      </c>
    </row>
    <row r="62" spans="1:6" ht="15">
      <c r="A62" s="13" t="s">
        <v>178</v>
      </c>
      <c r="B62" s="14" t="s">
        <v>784</v>
      </c>
      <c r="C62" s="32">
        <v>0.10164622400059396</v>
      </c>
      <c r="D62" s="21">
        <v>0.10163894582012609</v>
      </c>
      <c r="E62" s="16">
        <v>0</v>
      </c>
      <c r="F62" s="17">
        <v>0</v>
      </c>
    </row>
    <row r="63" spans="1:6" ht="15">
      <c r="A63" s="13" t="s">
        <v>178</v>
      </c>
      <c r="B63" s="14" t="s">
        <v>785</v>
      </c>
      <c r="C63" s="32">
        <v>0.1655313193555464</v>
      </c>
      <c r="D63" s="21">
        <v>0.16543768465911018</v>
      </c>
      <c r="E63" s="16">
        <v>1</v>
      </c>
      <c r="F63" s="17">
        <v>0</v>
      </c>
    </row>
    <row r="64" spans="1:6" ht="15">
      <c r="A64" s="13" t="s">
        <v>181</v>
      </c>
      <c r="B64" s="14" t="s">
        <v>182</v>
      </c>
      <c r="C64" s="32">
        <v>0.14924887154127903</v>
      </c>
      <c r="D64" s="21">
        <v>0.1486817966320902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0.12949418752440195</v>
      </c>
      <c r="D65" s="21">
        <v>0.12941152004841835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0.1135596298852149</v>
      </c>
      <c r="D66" s="21">
        <v>0.11331511464824309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0.21509616520295816</v>
      </c>
      <c r="D67" s="15">
        <v>0.21399982659814112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0.11417758237455025</v>
      </c>
      <c r="D68" s="15">
        <v>0.11416546858015293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0.18167956682944847</v>
      </c>
      <c r="D69" s="15">
        <v>0.1816917370556533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0.19054409385499307</v>
      </c>
      <c r="D70" s="15">
        <v>0.1905318565754121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0.04626707081288979</v>
      </c>
      <c r="D71" s="15">
        <v>0.04626606088056338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0.06103617420593809</v>
      </c>
      <c r="D72" s="15">
        <v>0.061025993625921156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0.0782163507052783</v>
      </c>
      <c r="D73" s="15">
        <v>0.0782090173581966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0.08466651851976277</v>
      </c>
      <c r="D74" s="15">
        <v>0.0842110492206314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0.06414640602027764</v>
      </c>
      <c r="D75" s="15">
        <v>0.06413855923584827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0.13421042669031155</v>
      </c>
      <c r="D76" s="15">
        <v>0.13477291462160026</v>
      </c>
      <c r="E76" s="16">
        <v>0</v>
      </c>
      <c r="F76" s="17">
        <v>0</v>
      </c>
    </row>
    <row r="77" spans="1:6" ht="15">
      <c r="A77" s="13" t="s">
        <v>207</v>
      </c>
      <c r="B77" s="22" t="s">
        <v>786</v>
      </c>
      <c r="C77" s="4">
        <v>0.0819749947545028</v>
      </c>
      <c r="D77" s="15">
        <v>0.081558924754985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0.10599741335022812</v>
      </c>
      <c r="D78" s="15">
        <v>0.10599516504536662</v>
      </c>
      <c r="E78" s="16">
        <v>0</v>
      </c>
      <c r="F78" s="17">
        <v>0</v>
      </c>
    </row>
    <row r="79" spans="1:6" ht="15">
      <c r="A79" s="13" t="s">
        <v>211</v>
      </c>
      <c r="B79" s="14" t="s">
        <v>787</v>
      </c>
      <c r="C79" s="4">
        <v>0.05730015655344765</v>
      </c>
      <c r="D79" s="15">
        <v>0.05730075666202799</v>
      </c>
      <c r="E79" s="16">
        <v>0</v>
      </c>
      <c r="F79" s="17">
        <v>0</v>
      </c>
    </row>
    <row r="80" spans="1:6" ht="15">
      <c r="A80" s="13" t="s">
        <v>213</v>
      </c>
      <c r="B80" s="14" t="s">
        <v>214</v>
      </c>
      <c r="C80" s="4">
        <v>0.18797883656040104</v>
      </c>
      <c r="D80" s="15">
        <v>0.18797198105657995</v>
      </c>
      <c r="E80" s="16">
        <v>0</v>
      </c>
      <c r="F80" s="17">
        <v>0</v>
      </c>
    </row>
    <row r="81" spans="1:6" ht="15">
      <c r="A81" s="13" t="s">
        <v>215</v>
      </c>
      <c r="B81" s="14" t="s">
        <v>216</v>
      </c>
      <c r="C81" s="4">
        <v>0.1000959526768408</v>
      </c>
      <c r="D81" s="15">
        <v>0.1000931838226666</v>
      </c>
      <c r="E81" s="16">
        <v>0</v>
      </c>
      <c r="F81" s="17">
        <v>0</v>
      </c>
    </row>
    <row r="82" spans="1:6" ht="15">
      <c r="A82" s="13" t="s">
        <v>217</v>
      </c>
      <c r="B82" s="14" t="s">
        <v>788</v>
      </c>
      <c r="C82" s="4">
        <v>0.10009046863672921</v>
      </c>
      <c r="D82" s="15">
        <v>0.10008761864063252</v>
      </c>
      <c r="E82" s="16">
        <v>0</v>
      </c>
      <c r="F82" s="17">
        <v>1</v>
      </c>
    </row>
    <row r="83" spans="1:6" ht="15">
      <c r="A83" s="13" t="s">
        <v>219</v>
      </c>
      <c r="B83" s="14" t="s">
        <v>789</v>
      </c>
      <c r="C83" s="4">
        <v>0.06135913923387419</v>
      </c>
      <c r="D83" s="15">
        <v>0.06135679747969774</v>
      </c>
      <c r="E83" s="16">
        <v>0</v>
      </c>
      <c r="F83" s="17">
        <v>0</v>
      </c>
    </row>
    <row r="84" spans="1:6" ht="15">
      <c r="A84" s="13" t="s">
        <v>221</v>
      </c>
      <c r="B84" s="14" t="s">
        <v>790</v>
      </c>
      <c r="C84" s="4">
        <v>0.07752789184469241</v>
      </c>
      <c r="D84" s="15">
        <v>0.07753045396189928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0.12154354153230999</v>
      </c>
      <c r="D85" s="15">
        <v>0.12118537641448109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0.05983402951327145</v>
      </c>
      <c r="D86" s="15">
        <v>0.059504539677678166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0.1478300464840191</v>
      </c>
      <c r="D87" s="15">
        <v>0.1475757906906758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0.05317023602562461</v>
      </c>
      <c r="D88" s="15">
        <v>0.053164270088308284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0.07340668991298428</v>
      </c>
      <c r="D89" s="15">
        <v>0.07340176681091312</v>
      </c>
      <c r="E89" s="16">
        <v>0</v>
      </c>
      <c r="F89" s="17">
        <v>0</v>
      </c>
    </row>
    <row r="90" spans="1:6" ht="15">
      <c r="A90" s="13" t="s">
        <v>233</v>
      </c>
      <c r="B90" s="18" t="s">
        <v>791</v>
      </c>
      <c r="C90" s="4">
        <v>0.0639711171713276</v>
      </c>
      <c r="D90" s="15">
        <v>0.06397212137631618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0.05731973935277277</v>
      </c>
      <c r="D91" s="15">
        <v>0.05731469649894417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0.04993095550308389</v>
      </c>
      <c r="D92" s="15">
        <v>0.049933747695000384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0.10084896971985513</v>
      </c>
      <c r="D93" s="15">
        <v>0.10278363187753181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0.07501286428153421</v>
      </c>
      <c r="D94" s="15">
        <v>0.07501967721847679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0.2629522522424713</v>
      </c>
      <c r="D95" s="15">
        <v>0.2617361466923881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0.07632978065780224</v>
      </c>
      <c r="D96" s="15">
        <v>0.07611852890990309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0.15405168456134402</v>
      </c>
      <c r="D97" s="15">
        <v>0.15327904374574763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0.11789521813603024</v>
      </c>
      <c r="D98" s="15">
        <v>0.1179073786969533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0.17120799642773746</v>
      </c>
      <c r="D99" s="15">
        <v>0.17119317246720478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0.08423365316886346</v>
      </c>
      <c r="D100" s="15">
        <v>0.08375194258325515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0.163165231377518</v>
      </c>
      <c r="D101" s="15">
        <v>0.163125525925125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0.05084444273845438</v>
      </c>
      <c r="D102" s="15">
        <v>0.05052309059916008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0.059068600919458494</v>
      </c>
      <c r="D103" s="15">
        <v>0.058893724390486346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0.10411850058866917</v>
      </c>
      <c r="D104" s="15">
        <v>0.10365655409242651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0.20760466726388685</v>
      </c>
      <c r="D105" s="15">
        <v>0.20631677229032064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0.04746277929035828</v>
      </c>
      <c r="D106" s="15">
        <v>0.04745864179512178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0.09665421839128414</v>
      </c>
      <c r="D107" s="15">
        <v>0.096643768195997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0.07869311658465536</v>
      </c>
      <c r="D108" s="15">
        <v>0.0786819465093502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0.17421027151437762</v>
      </c>
      <c r="D109" s="15">
        <v>0.17427640522200605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0.06876255774856184</v>
      </c>
      <c r="D110" s="15">
        <v>0.06875190790770103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0.2108696764152139</v>
      </c>
      <c r="D111" s="15">
        <v>0.2096879641870715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0.1683206111806845</v>
      </c>
      <c r="D112" s="15">
        <v>0.16734816428259805</v>
      </c>
      <c r="E112" s="16">
        <v>0</v>
      </c>
      <c r="F112" s="17">
        <v>0</v>
      </c>
    </row>
    <row r="113" spans="1:6" ht="15">
      <c r="A113" s="13" t="s">
        <v>277</v>
      </c>
      <c r="B113" s="14" t="s">
        <v>279</v>
      </c>
      <c r="C113" s="4">
        <v>0.306874963272953</v>
      </c>
      <c r="D113" s="15">
        <v>0.3049632937036466</v>
      </c>
      <c r="E113" s="16">
        <v>1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0.08183967665513125</v>
      </c>
      <c r="D114" s="15">
        <v>0.08145224350125463</v>
      </c>
      <c r="E114" s="16">
        <v>0</v>
      </c>
      <c r="F114" s="17">
        <v>0</v>
      </c>
    </row>
    <row r="115" spans="1:6" ht="15">
      <c r="A115" s="13" t="s">
        <v>282</v>
      </c>
      <c r="B115" s="14" t="s">
        <v>283</v>
      </c>
      <c r="C115" s="4">
        <v>0.11527743244433208</v>
      </c>
      <c r="D115" s="15">
        <v>0.11511230785553705</v>
      </c>
      <c r="E115" s="16">
        <v>0</v>
      </c>
      <c r="F115" s="17">
        <v>0</v>
      </c>
    </row>
    <row r="116" spans="1:6" ht="15">
      <c r="A116" s="13" t="s">
        <v>284</v>
      </c>
      <c r="B116" s="14" t="s">
        <v>285</v>
      </c>
      <c r="C116" s="4">
        <v>0.16628757674681166</v>
      </c>
      <c r="D116" s="15">
        <v>0.1654721349575579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0.04393449805685891</v>
      </c>
      <c r="D117" s="15">
        <v>0.04393165286494279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0.07435663534195022</v>
      </c>
      <c r="D118" s="15">
        <v>0.07420763588521762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0.07137000542093203</v>
      </c>
      <c r="D119" s="15">
        <v>0.07397593681268641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0.06816081274543222</v>
      </c>
      <c r="D120" s="15">
        <v>0.06815754211057273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0.16228003616524558</v>
      </c>
      <c r="D121" s="15">
        <v>0.16170091531423136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0.13568640310852453</v>
      </c>
      <c r="D122" s="15">
        <v>0.13504493045533156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0.08257103715656323</v>
      </c>
      <c r="D123" s="15">
        <v>0.08256903604243826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0.09247059911523364</v>
      </c>
      <c r="D124" s="15">
        <v>0.0924400550515474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0.045676821219703206</v>
      </c>
      <c r="D125" s="15">
        <v>0.04567399414814664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0.2623770563134102</v>
      </c>
      <c r="D126" s="15">
        <v>0.26168611734138586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0.1014372941531212</v>
      </c>
      <c r="D127" s="15">
        <v>0.10090551422289158</v>
      </c>
      <c r="E127" s="16">
        <v>0</v>
      </c>
      <c r="F127" s="17">
        <v>0</v>
      </c>
    </row>
    <row r="128" spans="1:6" ht="15">
      <c r="A128" s="13" t="s">
        <v>306</v>
      </c>
      <c r="B128" s="23" t="s">
        <v>308</v>
      </c>
      <c r="C128" s="4">
        <v>0.16699343100289565</v>
      </c>
      <c r="D128" s="15">
        <v>0.16616116847548854</v>
      </c>
      <c r="E128" s="16">
        <v>1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0.18686733454107304</v>
      </c>
      <c r="D129" s="15">
        <v>0.18583947516796862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0.15940976337575222</v>
      </c>
      <c r="D130" s="15">
        <v>0.1593983542464056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0.10941087852120296</v>
      </c>
      <c r="D131" s="15">
        <v>0.11008026159923454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0.05082523085325419</v>
      </c>
      <c r="D132" s="15">
        <v>0.05081689696421241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0.08454232203225953</v>
      </c>
      <c r="D133" s="15">
        <v>0.08455111951864143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0.18162093523305858</v>
      </c>
      <c r="D134" s="15">
        <v>0.18055245806480022</v>
      </c>
      <c r="E134" s="16">
        <v>0</v>
      </c>
      <c r="F134" s="17">
        <v>0</v>
      </c>
    </row>
    <row r="135" spans="1:6" ht="15">
      <c r="A135" s="13" t="s">
        <v>319</v>
      </c>
      <c r="B135" s="14" t="s">
        <v>321</v>
      </c>
      <c r="C135" s="4">
        <v>0.3225252957654694</v>
      </c>
      <c r="D135" s="15">
        <v>0.3207631526325417</v>
      </c>
      <c r="E135" s="16">
        <v>1</v>
      </c>
      <c r="F135" s="17">
        <v>0</v>
      </c>
    </row>
    <row r="136" spans="1:6" ht="15">
      <c r="A136" s="13" t="s">
        <v>322</v>
      </c>
      <c r="B136" s="14" t="s">
        <v>323</v>
      </c>
      <c r="C136" s="4">
        <v>0.12810015258131804</v>
      </c>
      <c r="D136" s="15">
        <v>0.12731672562915508</v>
      </c>
      <c r="E136" s="16">
        <v>0</v>
      </c>
      <c r="F136" s="17">
        <v>0</v>
      </c>
    </row>
    <row r="137" spans="1:6" ht="15">
      <c r="A137" s="13" t="s">
        <v>324</v>
      </c>
      <c r="B137" s="14" t="s">
        <v>325</v>
      </c>
      <c r="C137" s="4">
        <v>0.0900023363585888</v>
      </c>
      <c r="D137" s="15">
        <v>0.08998767707501949</v>
      </c>
      <c r="E137" s="16">
        <v>0</v>
      </c>
      <c r="F137" s="17">
        <v>0</v>
      </c>
    </row>
    <row r="138" spans="1:6" ht="15">
      <c r="A138" s="13" t="s">
        <v>326</v>
      </c>
      <c r="B138" s="19" t="s">
        <v>327</v>
      </c>
      <c r="C138" s="4">
        <v>0.09839442532932428</v>
      </c>
      <c r="D138" s="15">
        <v>0.09785296903994664</v>
      </c>
      <c r="E138" s="16">
        <v>0</v>
      </c>
      <c r="F138" s="17">
        <v>0</v>
      </c>
    </row>
    <row r="139" spans="1:6" ht="15">
      <c r="A139" s="13" t="s">
        <v>328</v>
      </c>
      <c r="B139" s="18" t="s">
        <v>792</v>
      </c>
      <c r="C139" s="4">
        <v>0.0768611235977351</v>
      </c>
      <c r="D139" s="15">
        <v>0.07685583454717501</v>
      </c>
      <c r="E139" s="16">
        <v>0</v>
      </c>
      <c r="F139" s="17">
        <v>0</v>
      </c>
    </row>
    <row r="140" spans="1:6" ht="15">
      <c r="A140" s="13" t="s">
        <v>330</v>
      </c>
      <c r="B140" s="14" t="s">
        <v>793</v>
      </c>
      <c r="C140" s="4">
        <v>0.09577122011243398</v>
      </c>
      <c r="D140" s="15">
        <v>0.09576290175824931</v>
      </c>
      <c r="E140" s="16">
        <v>0</v>
      </c>
      <c r="F140" s="17">
        <v>0</v>
      </c>
    </row>
    <row r="141" spans="1:6" ht="15">
      <c r="A141" s="13" t="s">
        <v>332</v>
      </c>
      <c r="B141" s="14" t="s">
        <v>333</v>
      </c>
      <c r="C141" s="4">
        <v>0.1085275310862797</v>
      </c>
      <c r="D141" s="15">
        <v>0.10852762361404776</v>
      </c>
      <c r="E141" s="16">
        <v>0</v>
      </c>
      <c r="F141" s="17">
        <v>0</v>
      </c>
    </row>
    <row r="142" spans="1:6" ht="15">
      <c r="A142" s="13" t="s">
        <v>334</v>
      </c>
      <c r="B142" s="14" t="s">
        <v>335</v>
      </c>
      <c r="C142" s="4">
        <v>0.07813477994252975</v>
      </c>
      <c r="D142" s="15">
        <v>0.07813301800918633</v>
      </c>
      <c r="E142" s="16">
        <v>0</v>
      </c>
      <c r="F142" s="17">
        <v>0</v>
      </c>
    </row>
    <row r="143" spans="1:6" ht="15">
      <c r="A143" s="13" t="s">
        <v>336</v>
      </c>
      <c r="B143" s="14" t="s">
        <v>337</v>
      </c>
      <c r="C143" s="4">
        <v>0.09229072711975249</v>
      </c>
      <c r="D143" s="15">
        <v>0.09228337511503588</v>
      </c>
      <c r="E143" s="16">
        <v>0</v>
      </c>
      <c r="F143" s="17">
        <v>0</v>
      </c>
    </row>
    <row r="144" spans="1:6" ht="15">
      <c r="A144" s="24" t="s">
        <v>338</v>
      </c>
      <c r="B144" s="14" t="s">
        <v>339</v>
      </c>
      <c r="C144" s="4">
        <v>0.12494236580511375</v>
      </c>
      <c r="D144" s="15">
        <v>0.1250205709831743</v>
      </c>
      <c r="E144" s="16">
        <v>0</v>
      </c>
      <c r="F144" s="17">
        <v>0</v>
      </c>
    </row>
    <row r="145" spans="1:6" ht="15">
      <c r="A145" s="13" t="s">
        <v>340</v>
      </c>
      <c r="B145" s="14" t="s">
        <v>341</v>
      </c>
      <c r="C145" s="4">
        <v>0.15957997759963624</v>
      </c>
      <c r="D145" s="15">
        <v>0.15943597088827985</v>
      </c>
      <c r="E145" s="16">
        <v>1</v>
      </c>
      <c r="F145" s="17">
        <v>0</v>
      </c>
    </row>
    <row r="146" spans="1:6" ht="15">
      <c r="A146" s="13" t="s">
        <v>342</v>
      </c>
      <c r="B146" s="14" t="s">
        <v>343</v>
      </c>
      <c r="C146" s="4">
        <v>0.17332300097632142</v>
      </c>
      <c r="D146" s="15">
        <v>0.17330094475401772</v>
      </c>
      <c r="E146" s="16">
        <v>0</v>
      </c>
      <c r="F146" s="17">
        <v>0</v>
      </c>
    </row>
    <row r="147" spans="1:6" ht="15">
      <c r="A147" s="13" t="s">
        <v>344</v>
      </c>
      <c r="B147" s="14" t="s">
        <v>345</v>
      </c>
      <c r="C147" s="4">
        <v>0.06094920163917448</v>
      </c>
      <c r="D147" s="15">
        <v>0.060954620410487624</v>
      </c>
      <c r="E147" s="16">
        <v>0</v>
      </c>
      <c r="F147" s="17">
        <v>0</v>
      </c>
    </row>
    <row r="148" spans="1:6" ht="15">
      <c r="A148" s="13" t="s">
        <v>346</v>
      </c>
      <c r="B148" s="14" t="s">
        <v>347</v>
      </c>
      <c r="C148" s="4">
        <v>0.0350049142344376</v>
      </c>
      <c r="D148" s="15">
        <v>0.034988640584487044</v>
      </c>
      <c r="E148" s="16">
        <v>0</v>
      </c>
      <c r="F148" s="17">
        <v>0</v>
      </c>
    </row>
    <row r="149" spans="1:6" ht="15">
      <c r="A149" s="13" t="s">
        <v>348</v>
      </c>
      <c r="B149" s="14" t="s">
        <v>794</v>
      </c>
      <c r="C149" s="4">
        <v>0.093727086762216</v>
      </c>
      <c r="D149" s="15">
        <v>0.0937058094050182</v>
      </c>
      <c r="E149" s="16">
        <v>0</v>
      </c>
      <c r="F149" s="17">
        <v>0</v>
      </c>
    </row>
    <row r="150" spans="1:6" ht="15">
      <c r="A150" s="13" t="s">
        <v>350</v>
      </c>
      <c r="B150" s="14" t="s">
        <v>351</v>
      </c>
      <c r="C150" s="4">
        <v>0.20463153988905985</v>
      </c>
      <c r="D150" s="15">
        <v>0.20361810366102973</v>
      </c>
      <c r="E150" s="16">
        <v>0</v>
      </c>
      <c r="F150" s="17">
        <v>0</v>
      </c>
    </row>
    <row r="151" spans="1:6" ht="15">
      <c r="A151" s="13" t="s">
        <v>352</v>
      </c>
      <c r="B151" s="14" t="s">
        <v>353</v>
      </c>
      <c r="C151" s="4">
        <v>0.10622412003500875</v>
      </c>
      <c r="D151" s="15">
        <v>0.10581660964877965</v>
      </c>
      <c r="E151" s="16">
        <v>0</v>
      </c>
      <c r="F151" s="17">
        <v>0</v>
      </c>
    </row>
    <row r="152" spans="1:6" ht="15">
      <c r="A152" s="13" t="s">
        <v>354</v>
      </c>
      <c r="B152" s="14" t="s">
        <v>795</v>
      </c>
      <c r="C152" s="4">
        <v>0.15397725862115041</v>
      </c>
      <c r="D152" s="15">
        <v>0.15397682539232127</v>
      </c>
      <c r="E152" s="16">
        <v>0</v>
      </c>
      <c r="F152" s="17">
        <v>0</v>
      </c>
    </row>
    <row r="153" spans="1:6" ht="15">
      <c r="A153" s="13" t="s">
        <v>356</v>
      </c>
      <c r="B153" s="14" t="s">
        <v>796</v>
      </c>
      <c r="C153" s="4">
        <v>0.15347346986687846</v>
      </c>
      <c r="D153" s="15">
        <v>0.15347315460166122</v>
      </c>
      <c r="E153" s="16">
        <v>0</v>
      </c>
      <c r="F153" s="17">
        <v>0</v>
      </c>
    </row>
    <row r="154" spans="1:6" ht="15">
      <c r="A154" s="13" t="s">
        <v>358</v>
      </c>
      <c r="B154" s="14" t="s">
        <v>797</v>
      </c>
      <c r="C154" s="4">
        <v>0.10109928890814311</v>
      </c>
      <c r="D154" s="15">
        <v>0.10108577679379906</v>
      </c>
      <c r="E154" s="16">
        <v>0</v>
      </c>
      <c r="F154" s="17">
        <v>0</v>
      </c>
    </row>
    <row r="155" spans="1:6" ht="15">
      <c r="A155" s="13" t="s">
        <v>360</v>
      </c>
      <c r="B155" s="14" t="s">
        <v>798</v>
      </c>
      <c r="C155" s="4">
        <v>0.10099999062075501</v>
      </c>
      <c r="D155" s="15">
        <v>0.1009874816997467</v>
      </c>
      <c r="E155" s="16">
        <v>0</v>
      </c>
      <c r="F155" s="17">
        <v>0</v>
      </c>
    </row>
    <row r="156" spans="1:6" ht="15">
      <c r="A156" s="13" t="s">
        <v>362</v>
      </c>
      <c r="B156" s="14" t="s">
        <v>799</v>
      </c>
      <c r="C156" s="4">
        <v>0.24076858618285135</v>
      </c>
      <c r="D156" s="15">
        <v>0.23981327195478802</v>
      </c>
      <c r="E156" s="16">
        <v>0</v>
      </c>
      <c r="F156" s="17">
        <v>0</v>
      </c>
    </row>
    <row r="157" spans="1:6" ht="15">
      <c r="A157" s="13" t="s">
        <v>364</v>
      </c>
      <c r="B157" s="14" t="s">
        <v>800</v>
      </c>
      <c r="C157" s="4">
        <v>0.24182297809185574</v>
      </c>
      <c r="D157" s="15">
        <v>0.24085047782198</v>
      </c>
      <c r="E157" s="16">
        <v>0</v>
      </c>
      <c r="F157" s="17">
        <v>0</v>
      </c>
    </row>
    <row r="158" spans="1:6" ht="15">
      <c r="A158" s="13" t="s">
        <v>366</v>
      </c>
      <c r="B158" s="14" t="s">
        <v>801</v>
      </c>
      <c r="C158" s="4">
        <v>0.036627359041556555</v>
      </c>
      <c r="D158" s="15">
        <v>0.036625952166929675</v>
      </c>
      <c r="E158" s="16">
        <v>0</v>
      </c>
      <c r="F158" s="17">
        <v>0</v>
      </c>
    </row>
    <row r="159" spans="1:6" ht="15">
      <c r="A159" s="13" t="s">
        <v>368</v>
      </c>
      <c r="B159" s="14" t="s">
        <v>802</v>
      </c>
      <c r="C159" s="4">
        <v>0.22145416030515294</v>
      </c>
      <c r="D159" s="15">
        <v>0.22145176047026116</v>
      </c>
      <c r="E159" s="16">
        <v>0</v>
      </c>
      <c r="F159" s="17">
        <v>0</v>
      </c>
    </row>
    <row r="160" spans="1:6" ht="15">
      <c r="A160" s="13" t="s">
        <v>370</v>
      </c>
      <c r="B160" s="14" t="s">
        <v>371</v>
      </c>
      <c r="C160" s="4">
        <v>0.20258777167377232</v>
      </c>
      <c r="D160" s="15">
        <v>0.20145656783664598</v>
      </c>
      <c r="E160" s="16">
        <v>0</v>
      </c>
      <c r="F160" s="17">
        <v>0</v>
      </c>
    </row>
    <row r="161" spans="1:6" ht="15">
      <c r="A161" s="24" t="s">
        <v>372</v>
      </c>
      <c r="B161" s="14" t="s">
        <v>803</v>
      </c>
      <c r="C161" s="4">
        <v>0.22065694913787287</v>
      </c>
      <c r="D161" s="15">
        <v>0.2206537646240447</v>
      </c>
      <c r="E161" s="16">
        <v>0</v>
      </c>
      <c r="F161" s="17">
        <v>0</v>
      </c>
    </row>
    <row r="162" spans="1:6" ht="15">
      <c r="A162" s="13" t="s">
        <v>374</v>
      </c>
      <c r="B162" s="14" t="s">
        <v>804</v>
      </c>
      <c r="C162" s="4">
        <v>0.21547267120309618</v>
      </c>
      <c r="D162" s="15">
        <v>0.21771465147355087</v>
      </c>
      <c r="E162" s="16">
        <v>0</v>
      </c>
      <c r="F162" s="17">
        <v>0</v>
      </c>
    </row>
    <row r="163" spans="1:6" ht="15">
      <c r="A163" s="13" t="s">
        <v>376</v>
      </c>
      <c r="B163" s="14" t="s">
        <v>805</v>
      </c>
      <c r="C163" s="4">
        <v>0.2137677928679108</v>
      </c>
      <c r="D163" s="15">
        <v>0.2160823346883627</v>
      </c>
      <c r="E163" s="16">
        <v>0</v>
      </c>
      <c r="F163" s="17">
        <v>0</v>
      </c>
    </row>
    <row r="164" spans="1:6" ht="15">
      <c r="A164" s="13" t="s">
        <v>378</v>
      </c>
      <c r="B164" s="14" t="s">
        <v>379</v>
      </c>
      <c r="C164" s="4">
        <v>0.0662003367932632</v>
      </c>
      <c r="D164" s="15">
        <v>0.06619576557865887</v>
      </c>
      <c r="E164" s="16">
        <v>0</v>
      </c>
      <c r="F164" s="17">
        <v>0</v>
      </c>
    </row>
    <row r="165" spans="1:6" ht="15">
      <c r="A165" s="13" t="s">
        <v>380</v>
      </c>
      <c r="B165" s="14" t="s">
        <v>381</v>
      </c>
      <c r="C165" s="4">
        <v>0.10049402042661902</v>
      </c>
      <c r="D165" s="15">
        <v>0.10016867879078763</v>
      </c>
      <c r="E165" s="16">
        <v>0</v>
      </c>
      <c r="F165" s="17">
        <v>0</v>
      </c>
    </row>
    <row r="166" spans="1:6" ht="15">
      <c r="A166" s="13" t="s">
        <v>382</v>
      </c>
      <c r="B166" s="14" t="s">
        <v>806</v>
      </c>
      <c r="C166" s="4">
        <v>0.09499408355713086</v>
      </c>
      <c r="D166" s="15">
        <v>0.09498138582633131</v>
      </c>
      <c r="E166" s="16">
        <v>0</v>
      </c>
      <c r="F166" s="17">
        <v>0</v>
      </c>
    </row>
    <row r="167" spans="1:6" ht="15">
      <c r="A167" s="13" t="s">
        <v>384</v>
      </c>
      <c r="B167" s="19" t="s">
        <v>807</v>
      </c>
      <c r="C167" s="4">
        <v>0.03622645682328016</v>
      </c>
      <c r="D167" s="15">
        <v>0.03622403764289491</v>
      </c>
      <c r="E167" s="16">
        <v>0</v>
      </c>
      <c r="F167" s="17">
        <v>0</v>
      </c>
    </row>
    <row r="168" spans="1:6" ht="15">
      <c r="A168" s="13" t="s">
        <v>386</v>
      </c>
      <c r="B168" s="14" t="s">
        <v>808</v>
      </c>
      <c r="C168" s="4">
        <v>0.09418888549790122</v>
      </c>
      <c r="D168" s="15">
        <v>0.09417631923301975</v>
      </c>
      <c r="E168" s="16">
        <v>0</v>
      </c>
      <c r="F168" s="17">
        <v>0</v>
      </c>
    </row>
    <row r="169" spans="1:6" ht="15">
      <c r="A169" s="13" t="s">
        <v>388</v>
      </c>
      <c r="B169" s="14" t="s">
        <v>809</v>
      </c>
      <c r="C169" s="4">
        <v>0.07108673654849565</v>
      </c>
      <c r="D169" s="15">
        <v>0.0710919378445034</v>
      </c>
      <c r="E169" s="16">
        <v>0</v>
      </c>
      <c r="F169" s="17">
        <v>0</v>
      </c>
    </row>
    <row r="170" spans="1:6" ht="15">
      <c r="A170" s="13" t="s">
        <v>390</v>
      </c>
      <c r="B170" s="14" t="s">
        <v>810</v>
      </c>
      <c r="C170" s="4">
        <v>0.059412006484752866</v>
      </c>
      <c r="D170" s="15">
        <v>0.059401256233746896</v>
      </c>
      <c r="E170" s="16">
        <v>0</v>
      </c>
      <c r="F170" s="17">
        <v>0</v>
      </c>
    </row>
    <row r="171" spans="1:6" ht="15">
      <c r="A171" s="13" t="s">
        <v>392</v>
      </c>
      <c r="B171" s="14" t="s">
        <v>393</v>
      </c>
      <c r="C171" s="4">
        <v>0.12874511937032246</v>
      </c>
      <c r="D171" s="15">
        <v>0.1286309899644849</v>
      </c>
      <c r="E171" s="16">
        <v>0</v>
      </c>
      <c r="F171" s="17">
        <v>0</v>
      </c>
    </row>
    <row r="172" spans="1:6" ht="15">
      <c r="A172" s="13" t="s">
        <v>394</v>
      </c>
      <c r="B172" s="14" t="s">
        <v>811</v>
      </c>
      <c r="C172" s="4">
        <v>0.05932439778572541</v>
      </c>
      <c r="D172" s="15">
        <v>0.05932174175143989</v>
      </c>
      <c r="E172" s="16">
        <v>0</v>
      </c>
      <c r="F172" s="17">
        <v>0</v>
      </c>
    </row>
    <row r="173" spans="1:6" ht="15">
      <c r="A173" s="13" t="s">
        <v>396</v>
      </c>
      <c r="B173" s="14" t="s">
        <v>397</v>
      </c>
      <c r="C173" s="4">
        <v>0.19883826191253165</v>
      </c>
      <c r="D173" s="15">
        <v>0.1975912746466236</v>
      </c>
      <c r="E173" s="16">
        <v>0</v>
      </c>
      <c r="F173" s="17">
        <v>0</v>
      </c>
    </row>
    <row r="174" spans="1:6" ht="15">
      <c r="A174" s="24" t="s">
        <v>398</v>
      </c>
      <c r="B174" s="14" t="s">
        <v>812</v>
      </c>
      <c r="C174" s="4">
        <v>0.07267445212049453</v>
      </c>
      <c r="D174" s="15">
        <v>0.0726691300712294</v>
      </c>
      <c r="E174" s="16">
        <v>0</v>
      </c>
      <c r="F174" s="17">
        <v>0</v>
      </c>
    </row>
    <row r="175" spans="1:6" ht="15">
      <c r="A175" s="13" t="s">
        <v>400</v>
      </c>
      <c r="B175" s="14" t="s">
        <v>401</v>
      </c>
      <c r="C175" s="4">
        <v>0.0802654327825736</v>
      </c>
      <c r="D175" s="15">
        <v>0.08025631852852753</v>
      </c>
      <c r="E175" s="16">
        <v>0</v>
      </c>
      <c r="F175" s="17">
        <v>0</v>
      </c>
    </row>
    <row r="176" spans="1:6" ht="15">
      <c r="A176" s="13" t="s">
        <v>402</v>
      </c>
      <c r="B176" s="14" t="s">
        <v>403</v>
      </c>
      <c r="C176" s="32">
        <v>0.06642942626683354</v>
      </c>
      <c r="D176" s="15">
        <v>0.06616885645990897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0.13900018704729844</v>
      </c>
      <c r="D177" s="21">
        <v>0.1389961314395248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0.08442776118066411</v>
      </c>
      <c r="D178" s="15">
        <v>0.08443325580103926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0.1794909770325202</v>
      </c>
      <c r="D179" s="15">
        <v>0.17863582972524042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0.16350574264920448</v>
      </c>
      <c r="D180" s="15">
        <v>0.16349359146726403</v>
      </c>
      <c r="E180" s="16">
        <v>0</v>
      </c>
      <c r="F180" s="17">
        <v>0</v>
      </c>
    </row>
    <row r="181" spans="1:6" ht="15">
      <c r="A181" s="13" t="s">
        <v>410</v>
      </c>
      <c r="B181" s="14" t="s">
        <v>412</v>
      </c>
      <c r="C181" s="4">
        <v>0.28872646598348095</v>
      </c>
      <c r="D181" s="15">
        <v>0.28875211639412585</v>
      </c>
      <c r="E181" s="16">
        <v>1</v>
      </c>
      <c r="F181" s="17">
        <v>0</v>
      </c>
    </row>
    <row r="182" spans="1:6" ht="15">
      <c r="A182" s="13" t="s">
        <v>413</v>
      </c>
      <c r="B182" s="14" t="s">
        <v>414</v>
      </c>
      <c r="C182" s="4">
        <v>0.16163890196891065</v>
      </c>
      <c r="D182" s="15">
        <v>0.16608567085243128</v>
      </c>
      <c r="E182" s="16">
        <v>0</v>
      </c>
      <c r="F182" s="17">
        <v>0</v>
      </c>
    </row>
    <row r="183" spans="1:6" ht="15">
      <c r="A183" s="13" t="s">
        <v>415</v>
      </c>
      <c r="B183" s="18" t="s">
        <v>416</v>
      </c>
      <c r="C183" s="4">
        <v>0.07118502692196063</v>
      </c>
      <c r="D183" s="15">
        <v>0.07298084975028278</v>
      </c>
      <c r="E183" s="16">
        <v>0</v>
      </c>
      <c r="F183" s="17">
        <v>0</v>
      </c>
    </row>
    <row r="184" spans="1:6" ht="15">
      <c r="A184" s="13" t="s">
        <v>417</v>
      </c>
      <c r="B184" s="14" t="s">
        <v>418</v>
      </c>
      <c r="C184" s="4">
        <v>0.17244874315570904</v>
      </c>
      <c r="D184" s="15">
        <v>0.1724431977564763</v>
      </c>
      <c r="E184" s="16">
        <v>0</v>
      </c>
      <c r="F184" s="17">
        <v>0</v>
      </c>
    </row>
    <row r="185" spans="1:6" ht="15">
      <c r="A185" s="13" t="s">
        <v>419</v>
      </c>
      <c r="B185" s="14" t="s">
        <v>420</v>
      </c>
      <c r="C185" s="4">
        <v>0.12059302813793309</v>
      </c>
      <c r="D185" s="15">
        <v>0.12055394782434327</v>
      </c>
      <c r="E185" s="16">
        <v>0</v>
      </c>
      <c r="F185" s="17">
        <v>0</v>
      </c>
    </row>
    <row r="186" spans="1:6" ht="15">
      <c r="A186" s="13" t="s">
        <v>421</v>
      </c>
      <c r="B186" s="14" t="s">
        <v>813</v>
      </c>
      <c r="C186" s="4">
        <v>0.05474777031037585</v>
      </c>
      <c r="D186" s="15">
        <v>0.054748586176474434</v>
      </c>
      <c r="E186" s="16">
        <v>0</v>
      </c>
      <c r="F186" s="17">
        <v>0</v>
      </c>
    </row>
    <row r="187" spans="1:6" ht="15">
      <c r="A187" s="13" t="s">
        <v>423</v>
      </c>
      <c r="B187" s="14" t="s">
        <v>814</v>
      </c>
      <c r="C187" s="4">
        <v>0.057483410409415424</v>
      </c>
      <c r="D187" s="15">
        <v>0.05748044886335097</v>
      </c>
      <c r="E187" s="16">
        <v>0</v>
      </c>
      <c r="F187" s="17">
        <v>0</v>
      </c>
    </row>
    <row r="188" spans="1:6" ht="15">
      <c r="A188" s="13" t="s">
        <v>425</v>
      </c>
      <c r="B188" s="14" t="s">
        <v>426</v>
      </c>
      <c r="C188" s="4">
        <v>0.13201713726318973</v>
      </c>
      <c r="D188" s="15">
        <v>0.13418217829906118</v>
      </c>
      <c r="E188" s="16">
        <v>0</v>
      </c>
      <c r="F188" s="17">
        <v>0</v>
      </c>
    </row>
    <row r="189" spans="1:6" ht="15">
      <c r="A189" s="13" t="s">
        <v>427</v>
      </c>
      <c r="B189" s="14" t="s">
        <v>428</v>
      </c>
      <c r="C189" s="4">
        <v>0.1132037251761865</v>
      </c>
      <c r="D189" s="15">
        <v>0.11320938638492202</v>
      </c>
      <c r="E189" s="16">
        <v>0</v>
      </c>
      <c r="F189" s="17">
        <v>0</v>
      </c>
    </row>
    <row r="190" spans="1:6" ht="15">
      <c r="A190" s="13" t="s">
        <v>429</v>
      </c>
      <c r="B190" s="14" t="s">
        <v>430</v>
      </c>
      <c r="C190" s="4">
        <v>0.31025918032749145</v>
      </c>
      <c r="D190" s="15">
        <v>0.3092097207199541</v>
      </c>
      <c r="E190" s="16">
        <v>0</v>
      </c>
      <c r="F190" s="17">
        <v>0</v>
      </c>
    </row>
    <row r="191" spans="1:6" ht="15">
      <c r="A191" s="13" t="s">
        <v>431</v>
      </c>
      <c r="B191" s="14" t="s">
        <v>815</v>
      </c>
      <c r="C191" s="4">
        <v>0.1528694585663462</v>
      </c>
      <c r="D191" s="15">
        <v>0.15286146238145895</v>
      </c>
      <c r="E191" s="16">
        <v>0</v>
      </c>
      <c r="F191" s="17">
        <v>0</v>
      </c>
    </row>
    <row r="192" spans="1:6" ht="15">
      <c r="A192" s="13" t="s">
        <v>433</v>
      </c>
      <c r="B192" s="19" t="s">
        <v>434</v>
      </c>
      <c r="C192" s="4">
        <v>0.14421394386043387</v>
      </c>
      <c r="D192" s="15">
        <v>0.14420964737175626</v>
      </c>
      <c r="E192" s="16">
        <v>0</v>
      </c>
      <c r="F192" s="17">
        <v>0</v>
      </c>
    </row>
    <row r="193" spans="1:6" ht="15">
      <c r="A193" s="13" t="s">
        <v>435</v>
      </c>
      <c r="B193" s="14" t="s">
        <v>436</v>
      </c>
      <c r="C193" s="4">
        <v>0.05344258099836525</v>
      </c>
      <c r="D193" s="15">
        <v>0.053165896134079293</v>
      </c>
      <c r="E193" s="16">
        <v>0</v>
      </c>
      <c r="F193" s="17">
        <v>0</v>
      </c>
    </row>
    <row r="194" spans="1:6" ht="15">
      <c r="A194" s="13" t="s">
        <v>437</v>
      </c>
      <c r="B194" s="14" t="s">
        <v>816</v>
      </c>
      <c r="C194" s="4">
        <v>0.08413580694047444</v>
      </c>
      <c r="D194" s="15">
        <v>0.08413120931300701</v>
      </c>
      <c r="E194" s="16">
        <v>0</v>
      </c>
      <c r="F194" s="17">
        <v>0</v>
      </c>
    </row>
    <row r="195" spans="1:6" ht="15">
      <c r="A195" s="13" t="s">
        <v>439</v>
      </c>
      <c r="B195" s="14" t="s">
        <v>440</v>
      </c>
      <c r="C195" s="4">
        <v>0.1283523612864216</v>
      </c>
      <c r="D195" s="15">
        <v>0.128359814438053</v>
      </c>
      <c r="E195" s="16">
        <v>0</v>
      </c>
      <c r="F195" s="17">
        <v>0</v>
      </c>
    </row>
    <row r="196" spans="1:6" ht="15">
      <c r="A196" s="13" t="s">
        <v>441</v>
      </c>
      <c r="B196" s="14" t="s">
        <v>442</v>
      </c>
      <c r="C196" s="4">
        <v>0.21284900105014826</v>
      </c>
      <c r="D196" s="15">
        <v>0.21457131867270482</v>
      </c>
      <c r="E196" s="16">
        <v>0</v>
      </c>
      <c r="F196" s="17">
        <v>0</v>
      </c>
    </row>
    <row r="197" spans="1:6" ht="15">
      <c r="A197" s="13" t="s">
        <v>443</v>
      </c>
      <c r="B197" s="14" t="s">
        <v>817</v>
      </c>
      <c r="C197" s="4">
        <v>0.08349718396808348</v>
      </c>
      <c r="D197" s="15">
        <v>0.08351263382125472</v>
      </c>
      <c r="E197" s="16">
        <v>0</v>
      </c>
      <c r="F197" s="17">
        <v>0</v>
      </c>
    </row>
    <row r="198" spans="1:6" ht="15">
      <c r="A198" s="13" t="s">
        <v>445</v>
      </c>
      <c r="B198" s="14" t="s">
        <v>446</v>
      </c>
      <c r="C198" s="4">
        <v>0.07309227465158538</v>
      </c>
      <c r="D198" s="15">
        <v>0.07308480138730149</v>
      </c>
      <c r="E198" s="16">
        <v>0</v>
      </c>
      <c r="F198" s="17">
        <v>0</v>
      </c>
    </row>
    <row r="199" spans="1:6" ht="15">
      <c r="A199" s="13" t="s">
        <v>447</v>
      </c>
      <c r="B199" s="14" t="s">
        <v>448</v>
      </c>
      <c r="C199" s="4">
        <v>0.08589588824758299</v>
      </c>
      <c r="D199" s="15">
        <v>0.08590446918582631</v>
      </c>
      <c r="E199" s="16">
        <v>0</v>
      </c>
      <c r="F199" s="17">
        <v>0</v>
      </c>
    </row>
    <row r="200" spans="1:6" ht="15">
      <c r="A200" s="13" t="s">
        <v>449</v>
      </c>
      <c r="B200" s="14" t="s">
        <v>450</v>
      </c>
      <c r="C200" s="4">
        <v>0.06591738885893574</v>
      </c>
      <c r="D200" s="15">
        <v>0.06614651912109375</v>
      </c>
      <c r="E200" s="16">
        <v>0</v>
      </c>
      <c r="F200" s="17">
        <v>0</v>
      </c>
    </row>
    <row r="201" spans="1:6" ht="15">
      <c r="A201" s="13" t="s">
        <v>451</v>
      </c>
      <c r="B201" s="14" t="s">
        <v>452</v>
      </c>
      <c r="C201" s="4">
        <v>0.12932190085460252</v>
      </c>
      <c r="D201" s="15">
        <v>0.12867208249368786</v>
      </c>
      <c r="E201" s="16">
        <v>0</v>
      </c>
      <c r="F201" s="17">
        <v>0</v>
      </c>
    </row>
    <row r="202" spans="1:6" ht="15">
      <c r="A202" s="13" t="s">
        <v>453</v>
      </c>
      <c r="B202" s="14" t="s">
        <v>454</v>
      </c>
      <c r="C202" s="4">
        <v>0.11146117909439389</v>
      </c>
      <c r="D202" s="15">
        <v>0.11145947724361473</v>
      </c>
      <c r="E202" s="16">
        <v>0</v>
      </c>
      <c r="F202" s="17">
        <v>0</v>
      </c>
    </row>
    <row r="203" spans="1:6" ht="15">
      <c r="A203" s="13" t="s">
        <v>455</v>
      </c>
      <c r="B203" s="14" t="s">
        <v>818</v>
      </c>
      <c r="C203" s="4">
        <v>0.05573339649104256</v>
      </c>
      <c r="D203" s="15">
        <v>0.05572715930862571</v>
      </c>
      <c r="E203" s="16">
        <v>0</v>
      </c>
      <c r="F203" s="17">
        <v>0</v>
      </c>
    </row>
    <row r="204" spans="1:6" ht="15">
      <c r="A204" s="13" t="s">
        <v>457</v>
      </c>
      <c r="B204" s="14" t="s">
        <v>458</v>
      </c>
      <c r="C204" s="4">
        <v>0.05483893996185657</v>
      </c>
      <c r="D204" s="15">
        <v>0.05455671750117447</v>
      </c>
      <c r="E204" s="16">
        <v>0</v>
      </c>
      <c r="F204" s="17">
        <v>0</v>
      </c>
    </row>
    <row r="205" spans="1:6" ht="15">
      <c r="A205" s="13" t="s">
        <v>459</v>
      </c>
      <c r="B205" s="14" t="s">
        <v>460</v>
      </c>
      <c r="C205" s="4">
        <v>0.08467485268136726</v>
      </c>
      <c r="D205" s="15">
        <v>0.08467429389102579</v>
      </c>
      <c r="E205" s="16">
        <v>0</v>
      </c>
      <c r="F205" s="17">
        <v>0</v>
      </c>
    </row>
    <row r="206" spans="1:6" ht="15">
      <c r="A206" s="13" t="s">
        <v>461</v>
      </c>
      <c r="B206" s="14" t="s">
        <v>462</v>
      </c>
      <c r="C206" s="4">
        <v>0.19657010880310055</v>
      </c>
      <c r="D206" s="15">
        <v>0.19543757262303216</v>
      </c>
      <c r="E206" s="16">
        <v>0</v>
      </c>
      <c r="F206" s="17">
        <v>0</v>
      </c>
    </row>
    <row r="207" spans="1:6" ht="15">
      <c r="A207" s="13" t="s">
        <v>463</v>
      </c>
      <c r="B207" s="14" t="s">
        <v>464</v>
      </c>
      <c r="C207" s="4">
        <v>0.11733291984353446</v>
      </c>
      <c r="D207" s="15">
        <v>0.1167557499501452</v>
      </c>
      <c r="E207" s="16">
        <v>0</v>
      </c>
      <c r="F207" s="17">
        <v>0</v>
      </c>
    </row>
    <row r="208" spans="1:6" ht="15">
      <c r="A208" s="13" t="s">
        <v>465</v>
      </c>
      <c r="B208" s="14" t="s">
        <v>819</v>
      </c>
      <c r="C208" s="4">
        <v>0.05667669985049719</v>
      </c>
      <c r="D208" s="15">
        <v>0.05668298665832877</v>
      </c>
      <c r="E208" s="16">
        <v>0</v>
      </c>
      <c r="F208" s="17">
        <v>0</v>
      </c>
    </row>
    <row r="209" spans="1:6" ht="15">
      <c r="A209" s="13" t="s">
        <v>467</v>
      </c>
      <c r="B209" s="14" t="s">
        <v>468</v>
      </c>
      <c r="C209" s="4">
        <v>0.08687304789134823</v>
      </c>
      <c r="D209" s="15">
        <v>0.0864415217168893</v>
      </c>
      <c r="E209" s="16">
        <v>0</v>
      </c>
      <c r="F209" s="17">
        <v>0</v>
      </c>
    </row>
    <row r="210" spans="1:6" ht="15">
      <c r="A210" s="13" t="s">
        <v>469</v>
      </c>
      <c r="B210" s="14" t="s">
        <v>470</v>
      </c>
      <c r="C210" s="4">
        <v>0.18485880379011943</v>
      </c>
      <c r="D210" s="15">
        <v>0.18486242947637394</v>
      </c>
      <c r="E210" s="16">
        <v>0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0.17333101848139168</v>
      </c>
      <c r="D211" s="15">
        <v>0.17374288575074168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0.1482845698517612</v>
      </c>
      <c r="D212" s="21">
        <v>0.14818117500912195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0.06091932159454006</v>
      </c>
      <c r="D213" s="21">
        <v>0.06091699344692259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0.16430843189783423</v>
      </c>
      <c r="D214" s="15">
        <v>0.16427445602371926</v>
      </c>
      <c r="E214" s="16">
        <v>0</v>
      </c>
      <c r="F214" s="17">
        <v>0</v>
      </c>
    </row>
    <row r="215" spans="1:6" ht="15">
      <c r="A215" s="13" t="s">
        <v>479</v>
      </c>
      <c r="B215" s="14" t="s">
        <v>820</v>
      </c>
      <c r="C215" s="4">
        <v>0.14858716264624316</v>
      </c>
      <c r="D215" s="15">
        <v>0.14889021950423423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0.06490192017723201</v>
      </c>
      <c r="D216" s="15">
        <v>0.06490038390579636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0.04457945543933729</v>
      </c>
      <c r="D217" s="15">
        <v>0.044575365078322375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0.0669736721602231</v>
      </c>
      <c r="D218" s="15">
        <v>0.06697094807276369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0.1926505017223701</v>
      </c>
      <c r="D219" s="15">
        <v>0.19263221674428577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0.11135910750809065</v>
      </c>
      <c r="D220" s="15">
        <v>0.11135010386702637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0.11472454503606032</v>
      </c>
      <c r="D221" s="15">
        <v>0.11473280830871012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0.0891375446290653</v>
      </c>
      <c r="D222" s="15">
        <v>0.08911702414496069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0.20852238528853057</v>
      </c>
      <c r="D223" s="15">
        <v>0.2074230789884453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0.13954826311806157</v>
      </c>
      <c r="D224" s="15">
        <v>0.138815792875523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0.07572391053664651</v>
      </c>
      <c r="D225" s="15">
        <v>0.07533750156729282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0.1564741979531762</v>
      </c>
      <c r="D226" s="27">
        <v>0.15583791985730322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0.08876305943876059</v>
      </c>
      <c r="D227" s="15">
        <v>0.08876008752913513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0.16657572375211602</v>
      </c>
      <c r="D228" s="15">
        <v>0.1665718835613765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0.19166658957367186</v>
      </c>
      <c r="D229" s="15">
        <v>0.19361038766759206</v>
      </c>
      <c r="E229" s="16">
        <v>0</v>
      </c>
      <c r="F229" s="17">
        <v>0</v>
      </c>
    </row>
    <row r="230" spans="1:6" ht="15">
      <c r="A230" s="13" t="s">
        <v>509</v>
      </c>
      <c r="B230" s="14" t="s">
        <v>821</v>
      </c>
      <c r="C230" s="4">
        <v>0.06872707086393254</v>
      </c>
      <c r="D230" s="15">
        <v>0.06871584791668085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0.08756677893771384</v>
      </c>
      <c r="D231" s="15">
        <v>0.08853660484830188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0.10876439207185547</v>
      </c>
      <c r="D232" s="15">
        <v>0.1083970683988824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0.21800735636016788</v>
      </c>
      <c r="D233" s="15">
        <v>0.21715702894863373</v>
      </c>
      <c r="E233" s="16">
        <v>0</v>
      </c>
      <c r="F233" s="17">
        <v>0</v>
      </c>
    </row>
    <row r="234" spans="1:6" ht="15">
      <c r="A234" s="13" t="s">
        <v>517</v>
      </c>
      <c r="B234" s="14" t="s">
        <v>822</v>
      </c>
      <c r="C234" s="4">
        <v>0.06323589650602937</v>
      </c>
      <c r="D234" s="15">
        <v>0.06323644029093434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0.06491569254736408</v>
      </c>
      <c r="D235" s="15">
        <v>0.06491427838781502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0.17088931002522262</v>
      </c>
      <c r="D236" s="15">
        <v>0.17086496734352644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0.6724557065564776</v>
      </c>
      <c r="D237" s="15">
        <v>0.6708732398060215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0.3731486029981518</v>
      </c>
      <c r="D238" s="15">
        <v>0.37185434065782696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0.10223971553536415</v>
      </c>
      <c r="D239" s="15">
        <v>0.10264353411873546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0.10398906785731693</v>
      </c>
      <c r="D240" s="15">
        <v>0.10393652426664336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0.18421209589756235</v>
      </c>
      <c r="D241" s="15">
        <v>0.18419101710367086</v>
      </c>
      <c r="E241" s="16">
        <v>0</v>
      </c>
      <c r="F241" s="17">
        <v>0</v>
      </c>
    </row>
    <row r="242" spans="1:6" ht="15">
      <c r="A242" s="13" t="s">
        <v>533</v>
      </c>
      <c r="B242" s="14" t="s">
        <v>823</v>
      </c>
      <c r="C242" s="4">
        <v>0.058644565438234444</v>
      </c>
      <c r="D242" s="15">
        <v>0.058645243520829206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0.25454267429694794</v>
      </c>
      <c r="D243" s="15">
        <v>0.2543291898026918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0.12066786539316209</v>
      </c>
      <c r="D244" s="15">
        <v>0.12066457879492914</v>
      </c>
      <c r="E244" s="16">
        <v>0</v>
      </c>
      <c r="F244" s="17">
        <v>0</v>
      </c>
    </row>
    <row r="245" spans="1:6" ht="15">
      <c r="A245" s="13" t="s">
        <v>539</v>
      </c>
      <c r="B245" s="19" t="s">
        <v>824</v>
      </c>
      <c r="C245" s="4">
        <v>0.07072852829309316</v>
      </c>
      <c r="D245" s="15">
        <v>0.07072427456343185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0.0786735844613125</v>
      </c>
      <c r="D246" s="15">
        <v>0.07859755521101618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0.12741665921289103</v>
      </c>
      <c r="D247" s="15">
        <v>0.12725559625371471</v>
      </c>
      <c r="E247" s="16">
        <v>0</v>
      </c>
      <c r="F247" s="17">
        <v>0</v>
      </c>
    </row>
    <row r="248" spans="1:6" ht="15">
      <c r="A248" s="13" t="s">
        <v>545</v>
      </c>
      <c r="B248" s="14" t="s">
        <v>825</v>
      </c>
      <c r="C248" s="4">
        <v>0.0623455551477821</v>
      </c>
      <c r="D248" s="15">
        <v>0.06233973116330277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0.0543899471385409</v>
      </c>
      <c r="D249" s="15">
        <v>0.05438042529116889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0.055759016357720105</v>
      </c>
      <c r="D250" s="15">
        <v>0.05575180781773105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0.17539213554877892</v>
      </c>
      <c r="D251" s="15">
        <v>0.17451015707318607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0.1207737172880862</v>
      </c>
      <c r="D252" s="15">
        <v>0.12039994704301944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0.05500881352378645</v>
      </c>
      <c r="D253" s="15">
        <v>0.054874548635295055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0.11111916370956391</v>
      </c>
      <c r="D254" s="15">
        <v>0.11107005397786143</v>
      </c>
      <c r="E254" s="16">
        <v>0</v>
      </c>
      <c r="F254" s="17">
        <v>0</v>
      </c>
    </row>
    <row r="255" spans="1:6" ht="15">
      <c r="A255" s="13" t="s">
        <v>559</v>
      </c>
      <c r="B255" s="14" t="s">
        <v>826</v>
      </c>
      <c r="C255" s="4">
        <v>0.0950893157209684</v>
      </c>
      <c r="D255" s="15">
        <v>0.09478396513811697</v>
      </c>
      <c r="E255" s="16">
        <v>0</v>
      </c>
      <c r="F255" s="17">
        <v>0</v>
      </c>
    </row>
    <row r="256" spans="1:6" ht="15">
      <c r="A256" s="13" t="s">
        <v>561</v>
      </c>
      <c r="B256" s="14" t="s">
        <v>827</v>
      </c>
      <c r="C256" s="4">
        <v>0.05703069337275911</v>
      </c>
      <c r="D256" s="15">
        <v>0.057030926325453084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0.06163518103903675</v>
      </c>
      <c r="D257" s="15">
        <v>0.06163975032036062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32">
        <v>0.0918364948322626</v>
      </c>
      <c r="D258" s="15">
        <v>0.09183563558755216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32">
        <v>0.1600493992371929</v>
      </c>
      <c r="D259" s="15">
        <v>0.1589960336326536</v>
      </c>
      <c r="E259" s="16">
        <v>0</v>
      </c>
      <c r="F259" s="17">
        <v>0</v>
      </c>
    </row>
    <row r="260" spans="1:6" ht="15">
      <c r="A260" s="13" t="s">
        <v>569</v>
      </c>
      <c r="B260" s="18" t="s">
        <v>570</v>
      </c>
      <c r="C260" s="32">
        <v>0.1325726702339065</v>
      </c>
      <c r="D260" s="15">
        <v>0.1359759844708636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32">
        <v>0.15309387991801063</v>
      </c>
      <c r="D261" s="15">
        <v>0.1530906600881127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2">
        <v>0.12794048189769058</v>
      </c>
      <c r="D262" s="15">
        <v>0.12782589579215167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32">
        <v>0.04669571647743268</v>
      </c>
      <c r="D263" s="15">
        <v>0.046689402893131435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32">
        <v>0.07611591589774011</v>
      </c>
      <c r="D264" s="15">
        <v>0.07609961504628249</v>
      </c>
      <c r="E264" s="16">
        <v>0</v>
      </c>
      <c r="F264" s="17">
        <v>0</v>
      </c>
    </row>
    <row r="265" spans="1:6" ht="15">
      <c r="A265" s="13" t="s">
        <v>579</v>
      </c>
      <c r="B265" s="18" t="s">
        <v>828</v>
      </c>
      <c r="C265" s="4">
        <v>0.054966103811652664</v>
      </c>
      <c r="D265" s="21">
        <v>0.054963826996302444</v>
      </c>
      <c r="E265" s="16">
        <v>0</v>
      </c>
      <c r="F265" s="17">
        <v>0</v>
      </c>
    </row>
    <row r="266" spans="1:6" ht="15">
      <c r="A266" s="13" t="s">
        <v>581</v>
      </c>
      <c r="B266" s="14" t="s">
        <v>829</v>
      </c>
      <c r="C266" s="4">
        <v>0.07467878798178613</v>
      </c>
      <c r="D266" s="21">
        <v>0.07468327658009312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0.13386980588214162</v>
      </c>
      <c r="D267" s="15">
        <v>0.13385648404807826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0.17675082965551214</v>
      </c>
      <c r="D268" s="15">
        <v>0.17697042127378876</v>
      </c>
      <c r="E268" s="16">
        <v>0</v>
      </c>
      <c r="F268" s="17">
        <v>0</v>
      </c>
    </row>
    <row r="269" spans="1:6" ht="15">
      <c r="A269" s="13" t="s">
        <v>587</v>
      </c>
      <c r="B269" s="14" t="s">
        <v>830</v>
      </c>
      <c r="C269" s="4">
        <v>0.0824155513387492</v>
      </c>
      <c r="D269" s="15">
        <v>0.08241311322077965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0.16401925163061576</v>
      </c>
      <c r="D270" s="15">
        <v>0.16309525469850605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0.08246053288099467</v>
      </c>
      <c r="D271" s="15">
        <v>0.08243527940951016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0.15320535581926076</v>
      </c>
      <c r="D272" s="15">
        <v>0.15309317983241635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0.057614096993470025</v>
      </c>
      <c r="D273" s="15">
        <v>0.0576095224109122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0.1737495111447071</v>
      </c>
      <c r="D274" s="15">
        <v>0.17374271983158812</v>
      </c>
      <c r="E274" s="16">
        <v>0</v>
      </c>
      <c r="F274" s="17">
        <v>0</v>
      </c>
    </row>
    <row r="275" spans="1:6" ht="15">
      <c r="A275" s="13" t="s">
        <v>599</v>
      </c>
      <c r="B275" s="14" t="s">
        <v>831</v>
      </c>
      <c r="C275" s="4">
        <v>0.1617180255632779</v>
      </c>
      <c r="D275" s="15">
        <v>0.1608724110949121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0.06756195242287258</v>
      </c>
      <c r="D276" s="15">
        <v>0.06755826376808188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0.08131541827800885</v>
      </c>
      <c r="D277" s="15">
        <v>0.08131561142491008</v>
      </c>
      <c r="E277" s="16">
        <v>0</v>
      </c>
      <c r="F277" s="17">
        <v>0</v>
      </c>
    </row>
    <row r="278" spans="1:6" ht="15">
      <c r="A278" s="13" t="s">
        <v>605</v>
      </c>
      <c r="B278" s="14" t="s">
        <v>832</v>
      </c>
      <c r="C278" s="4">
        <v>0.09352120892039839</v>
      </c>
      <c r="D278" s="15">
        <v>0.09351307590643469</v>
      </c>
      <c r="E278" s="16">
        <v>0</v>
      </c>
      <c r="F278" s="17">
        <v>0</v>
      </c>
    </row>
    <row r="279" spans="1:6" ht="15">
      <c r="A279" s="13" t="s">
        <v>607</v>
      </c>
      <c r="B279" s="14" t="s">
        <v>833</v>
      </c>
      <c r="C279" s="4">
        <v>0.11523472372088278</v>
      </c>
      <c r="D279" s="15">
        <v>0.11524005156141505</v>
      </c>
      <c r="E279" s="16">
        <v>0</v>
      </c>
      <c r="F279" s="17">
        <v>1</v>
      </c>
    </row>
    <row r="280" spans="1:6" ht="15">
      <c r="A280" s="13" t="s">
        <v>609</v>
      </c>
      <c r="B280" s="14" t="s">
        <v>610</v>
      </c>
      <c r="C280" s="4">
        <v>0.2288126181099554</v>
      </c>
      <c r="D280" s="15">
        <v>0.22762324159918318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0.1430521587973101</v>
      </c>
      <c r="D281" s="15">
        <v>0.14231483689217725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0.15211753897109936</v>
      </c>
      <c r="D282" s="15">
        <v>0.15137344169696593</v>
      </c>
      <c r="E282" s="16">
        <v>0</v>
      </c>
      <c r="F282" s="17">
        <v>0</v>
      </c>
    </row>
    <row r="283" spans="1:6" ht="15">
      <c r="A283" s="13" t="s">
        <v>615</v>
      </c>
      <c r="B283" s="19" t="s">
        <v>834</v>
      </c>
      <c r="C283" s="4">
        <v>0.0492316144767975</v>
      </c>
      <c r="D283" s="21">
        <v>0.049234061139323555</v>
      </c>
      <c r="E283" s="16">
        <v>0</v>
      </c>
      <c r="F283" s="17">
        <v>0</v>
      </c>
    </row>
    <row r="284" spans="1:6" ht="15">
      <c r="A284" s="13" t="s">
        <v>617</v>
      </c>
      <c r="B284" s="14" t="s">
        <v>835</v>
      </c>
      <c r="C284" s="4">
        <v>0.046455025538887244</v>
      </c>
      <c r="D284" s="21">
        <v>0.046455118301850125</v>
      </c>
      <c r="E284" s="16">
        <v>0</v>
      </c>
      <c r="F284" s="17">
        <v>0</v>
      </c>
    </row>
    <row r="285" spans="1:6" ht="15">
      <c r="A285" s="13" t="s">
        <v>619</v>
      </c>
      <c r="B285" s="14" t="s">
        <v>836</v>
      </c>
      <c r="C285" s="4">
        <v>0.0384014753427555</v>
      </c>
      <c r="D285" s="21">
        <v>0.03840317296957109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0.05709887201129252</v>
      </c>
      <c r="D286" s="21">
        <v>0.05709221615497243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0.10676788626075884</v>
      </c>
      <c r="D287" s="15">
        <v>0.10618600638442967</v>
      </c>
      <c r="E287" s="16">
        <v>0</v>
      </c>
      <c r="F287" s="17">
        <v>0</v>
      </c>
    </row>
    <row r="288" spans="1:6" ht="15">
      <c r="A288" s="13" t="s">
        <v>625</v>
      </c>
      <c r="B288" s="14" t="s">
        <v>837</v>
      </c>
      <c r="C288" s="4">
        <v>0.2057614162322866</v>
      </c>
      <c r="D288" s="21">
        <v>0.20471145995611334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0.09183488960106334</v>
      </c>
      <c r="D289" s="15">
        <v>0.091841510774343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0.07720639499142168</v>
      </c>
      <c r="D290" s="15">
        <v>0.07720287979735664</v>
      </c>
      <c r="E290" s="16">
        <v>0</v>
      </c>
      <c r="F290" s="17">
        <v>0</v>
      </c>
    </row>
    <row r="291" spans="1:6" ht="15">
      <c r="A291" s="13" t="s">
        <v>631</v>
      </c>
      <c r="B291" s="14" t="s">
        <v>838</v>
      </c>
      <c r="C291" s="4">
        <v>0.2776404830309529</v>
      </c>
      <c r="D291" s="15">
        <v>0.2762753747959306</v>
      </c>
      <c r="E291" s="16">
        <v>0</v>
      </c>
      <c r="F291" s="17">
        <v>0</v>
      </c>
    </row>
    <row r="292" spans="1:6" ht="15">
      <c r="A292" s="13" t="s">
        <v>633</v>
      </c>
      <c r="B292" s="14" t="s">
        <v>839</v>
      </c>
      <c r="C292" s="4">
        <v>0.053649169876939344</v>
      </c>
      <c r="D292" s="15">
        <v>0.05364857516488796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0.1575098784351375</v>
      </c>
      <c r="D293" s="15">
        <v>0.15648108030531174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0.19806994562513777</v>
      </c>
      <c r="D294" s="15">
        <v>0.1998933319393732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0.08877903437582592</v>
      </c>
      <c r="D295" s="15">
        <v>0.08877781573294066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0.161832819984287</v>
      </c>
      <c r="D296" s="15">
        <v>0.1609228165952707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0.13889254142729718</v>
      </c>
      <c r="D297" s="15">
        <v>0.1380794294739127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0.06764355019786367</v>
      </c>
      <c r="D298" s="15">
        <v>0.06764460020186758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0.13745258300271374</v>
      </c>
      <c r="D299" s="15">
        <v>0.13961382262730274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0.09716012861406359</v>
      </c>
      <c r="D300" s="15">
        <v>0.09688809376590987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651</v>
      </c>
      <c r="C301" s="4">
        <v>0.1688671409204781</v>
      </c>
      <c r="D301" s="15">
        <v>0.16844181209575357</v>
      </c>
      <c r="E301" s="16">
        <v>1</v>
      </c>
      <c r="F301" s="17">
        <v>0</v>
      </c>
    </row>
    <row r="302" spans="1:6" ht="15">
      <c r="A302" s="13" t="s">
        <v>652</v>
      </c>
      <c r="B302" s="14" t="s">
        <v>653</v>
      </c>
      <c r="C302" s="4">
        <v>0.056074632820102555</v>
      </c>
      <c r="D302" s="15">
        <v>0.056076028727283414</v>
      </c>
      <c r="E302" s="16">
        <v>0</v>
      </c>
      <c r="F302" s="17">
        <v>0</v>
      </c>
    </row>
    <row r="303" spans="1:6" ht="15">
      <c r="A303" s="13" t="s">
        <v>654</v>
      </c>
      <c r="B303" s="14" t="s">
        <v>655</v>
      </c>
      <c r="C303" s="4">
        <v>0.05176557243708895</v>
      </c>
      <c r="D303" s="15">
        <v>0.052100531466737966</v>
      </c>
      <c r="E303" s="16">
        <v>0</v>
      </c>
      <c r="F303" s="17">
        <v>0</v>
      </c>
    </row>
    <row r="304" spans="1:6" ht="15">
      <c r="A304" s="13" t="s">
        <v>656</v>
      </c>
      <c r="B304" s="14" t="s">
        <v>657</v>
      </c>
      <c r="C304" s="4">
        <v>0.15891384000444306</v>
      </c>
      <c r="D304" s="15">
        <v>0.15890379448048111</v>
      </c>
      <c r="E304" s="16">
        <v>0</v>
      </c>
      <c r="F304" s="17">
        <v>0</v>
      </c>
    </row>
    <row r="305" spans="1:6" ht="15">
      <c r="A305" s="13" t="s">
        <v>658</v>
      </c>
      <c r="B305" s="14" t="s">
        <v>659</v>
      </c>
      <c r="C305" s="4">
        <v>0.17634142859630875</v>
      </c>
      <c r="D305" s="15">
        <v>0.17633305931781287</v>
      </c>
      <c r="E305" s="16">
        <v>0</v>
      </c>
      <c r="F305" s="17">
        <v>0</v>
      </c>
    </row>
    <row r="306" spans="1:6" ht="15">
      <c r="A306" s="13" t="s">
        <v>660</v>
      </c>
      <c r="B306" s="14" t="s">
        <v>661</v>
      </c>
      <c r="C306" s="4">
        <v>0.0880899916193187</v>
      </c>
      <c r="D306" s="15">
        <v>0.08807123368000468</v>
      </c>
      <c r="E306" s="16">
        <v>0</v>
      </c>
      <c r="F306" s="17">
        <v>0</v>
      </c>
    </row>
    <row r="307" spans="1:6" ht="15">
      <c r="A307" s="20" t="s">
        <v>662</v>
      </c>
      <c r="B307" s="19" t="s">
        <v>663</v>
      </c>
      <c r="C307" s="4">
        <v>0.11333845644492917</v>
      </c>
      <c r="D307" s="15">
        <v>0.11332501819679751</v>
      </c>
      <c r="E307" s="25">
        <v>0</v>
      </c>
      <c r="F307" s="17">
        <v>0</v>
      </c>
    </row>
    <row r="308" spans="1:6" ht="15">
      <c r="A308" s="13" t="s">
        <v>664</v>
      </c>
      <c r="B308" s="14" t="s">
        <v>665</v>
      </c>
      <c r="C308" s="4">
        <v>0.07727239012094615</v>
      </c>
      <c r="D308" s="15">
        <v>0.0769924926419465</v>
      </c>
      <c r="E308" s="16">
        <v>0</v>
      </c>
      <c r="F308" s="17">
        <v>0</v>
      </c>
    </row>
    <row r="309" spans="1:6" ht="15">
      <c r="A309" s="13" t="s">
        <v>666</v>
      </c>
      <c r="B309" s="14" t="s">
        <v>840</v>
      </c>
      <c r="C309" s="4">
        <v>0.02572018538339948</v>
      </c>
      <c r="D309" s="15">
        <v>0.025722326823756907</v>
      </c>
      <c r="E309" s="16">
        <v>0</v>
      </c>
      <c r="F309" s="17">
        <v>0</v>
      </c>
    </row>
    <row r="310" spans="1:6" ht="15">
      <c r="A310" s="13" t="s">
        <v>668</v>
      </c>
      <c r="B310" s="14" t="s">
        <v>669</v>
      </c>
      <c r="C310" s="4">
        <v>0.0932877768583013</v>
      </c>
      <c r="D310" s="15">
        <v>0.09337394644814878</v>
      </c>
      <c r="E310" s="16">
        <v>0</v>
      </c>
      <c r="F310" s="17">
        <v>0</v>
      </c>
    </row>
    <row r="311" spans="1:6" ht="15">
      <c r="A311" s="13" t="s">
        <v>670</v>
      </c>
      <c r="B311" s="14" t="s">
        <v>671</v>
      </c>
      <c r="C311" s="4">
        <v>0.12024481047595936</v>
      </c>
      <c r="D311" s="15">
        <v>0.12013303347827169</v>
      </c>
      <c r="E311" s="16">
        <v>0</v>
      </c>
      <c r="F311" s="17">
        <v>0</v>
      </c>
    </row>
    <row r="312" spans="1:6" ht="15">
      <c r="A312" s="13" t="s">
        <v>672</v>
      </c>
      <c r="B312" s="14" t="s">
        <v>673</v>
      </c>
      <c r="C312" s="4">
        <v>0.2699420955715604</v>
      </c>
      <c r="D312" s="15">
        <v>0.26857960200264475</v>
      </c>
      <c r="E312" s="16">
        <v>0</v>
      </c>
      <c r="F312" s="17">
        <v>0</v>
      </c>
    </row>
    <row r="313" spans="1:6" ht="15">
      <c r="A313" s="13" t="s">
        <v>674</v>
      </c>
      <c r="B313" s="14" t="s">
        <v>675</v>
      </c>
      <c r="C313" s="4">
        <v>0.10638968798486234</v>
      </c>
      <c r="D313" s="15">
        <v>0.106394202130778</v>
      </c>
      <c r="E313" s="16">
        <v>0</v>
      </c>
      <c r="F313" s="17">
        <v>0</v>
      </c>
    </row>
    <row r="314" spans="1:6" ht="15">
      <c r="A314" s="13" t="s">
        <v>676</v>
      </c>
      <c r="B314" s="19" t="s">
        <v>677</v>
      </c>
      <c r="C314" s="4">
        <v>0.07197314397401668</v>
      </c>
      <c r="D314" s="15">
        <v>0.07197333927163443</v>
      </c>
      <c r="E314" s="16">
        <v>0</v>
      </c>
      <c r="F314" s="17">
        <v>0</v>
      </c>
    </row>
    <row r="315" spans="1:6" ht="15">
      <c r="A315" s="13" t="s">
        <v>678</v>
      </c>
      <c r="B315" s="14" t="s">
        <v>679</v>
      </c>
      <c r="C315" s="4">
        <v>0.12277095869182283</v>
      </c>
      <c r="D315" s="15">
        <v>0.12659383208411779</v>
      </c>
      <c r="E315" s="16">
        <v>0</v>
      </c>
      <c r="F315" s="17">
        <v>0</v>
      </c>
    </row>
    <row r="316" spans="1:6" ht="15">
      <c r="A316" s="13" t="s">
        <v>680</v>
      </c>
      <c r="B316" s="14" t="s">
        <v>681</v>
      </c>
      <c r="C316" s="4">
        <v>0.10954005489457326</v>
      </c>
      <c r="D316" s="15">
        <v>0.10916453375584108</v>
      </c>
      <c r="E316" s="16">
        <v>0</v>
      </c>
      <c r="F316" s="17">
        <v>0</v>
      </c>
    </row>
    <row r="317" spans="1:6" ht="15">
      <c r="A317" s="13" t="s">
        <v>682</v>
      </c>
      <c r="B317" s="19" t="s">
        <v>683</v>
      </c>
      <c r="C317" s="4">
        <v>0.14933114243799195</v>
      </c>
      <c r="D317" s="15">
        <v>0.14929175613830942</v>
      </c>
      <c r="E317" s="16">
        <v>0</v>
      </c>
      <c r="F317" s="17">
        <v>0</v>
      </c>
    </row>
    <row r="318" spans="1:6" ht="15">
      <c r="A318" s="13" t="s">
        <v>684</v>
      </c>
      <c r="B318" s="18" t="s">
        <v>685</v>
      </c>
      <c r="C318" s="4">
        <v>0.08162656413831845</v>
      </c>
      <c r="D318" s="15">
        <v>0.08162308932431277</v>
      </c>
      <c r="E318" s="16">
        <v>0</v>
      </c>
      <c r="F318" s="17">
        <v>0</v>
      </c>
    </row>
    <row r="319" spans="1:6" ht="15">
      <c r="A319" s="13" t="s">
        <v>686</v>
      </c>
      <c r="B319" s="14" t="s">
        <v>687</v>
      </c>
      <c r="C319" s="4">
        <v>0.08992184780226795</v>
      </c>
      <c r="D319" s="15">
        <v>0.08945447831530193</v>
      </c>
      <c r="E319" s="16">
        <v>0</v>
      </c>
      <c r="F319" s="17">
        <v>0</v>
      </c>
    </row>
    <row r="320" spans="1:6" ht="15">
      <c r="A320" s="13" t="s">
        <v>688</v>
      </c>
      <c r="B320" s="14" t="s">
        <v>841</v>
      </c>
      <c r="C320" s="4">
        <v>0.054239746002629555</v>
      </c>
      <c r="D320" s="15">
        <v>0.054236289402085074</v>
      </c>
      <c r="E320" s="16">
        <v>0</v>
      </c>
      <c r="F320" s="17">
        <v>0</v>
      </c>
    </row>
    <row r="321" spans="1:6" ht="15">
      <c r="A321" s="13" t="s">
        <v>690</v>
      </c>
      <c r="B321" s="18" t="s">
        <v>691</v>
      </c>
      <c r="C321" s="4">
        <v>0.092735541808836</v>
      </c>
      <c r="D321" s="15">
        <v>0.0927232781514979</v>
      </c>
      <c r="E321" s="16">
        <v>0</v>
      </c>
      <c r="F321" s="17">
        <v>0</v>
      </c>
    </row>
    <row r="322" spans="1:6" ht="15">
      <c r="A322" s="13" t="s">
        <v>692</v>
      </c>
      <c r="B322" s="14" t="s">
        <v>693</v>
      </c>
      <c r="C322" s="4">
        <v>0.22557768735533254</v>
      </c>
      <c r="D322" s="15">
        <v>0.22449023147773542</v>
      </c>
      <c r="E322" s="16">
        <v>0</v>
      </c>
      <c r="F322" s="17">
        <v>0</v>
      </c>
    </row>
    <row r="323" spans="1:6" ht="15">
      <c r="A323" s="13" t="s">
        <v>694</v>
      </c>
      <c r="B323" s="14" t="s">
        <v>695</v>
      </c>
      <c r="C323" s="4">
        <v>0.15926331054026674</v>
      </c>
      <c r="D323" s="15">
        <v>0.15875662025925658</v>
      </c>
      <c r="E323" s="16">
        <v>0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0.0722928355854202</v>
      </c>
      <c r="D324" s="15">
        <v>0.07181057300917597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0.10470960533236433</v>
      </c>
      <c r="D325" s="15">
        <v>0.1040827912329378</v>
      </c>
      <c r="E325" s="16">
        <v>0</v>
      </c>
      <c r="F325" s="17">
        <v>0</v>
      </c>
    </row>
    <row r="326" spans="1:6" ht="15">
      <c r="A326" s="13" t="s">
        <v>700</v>
      </c>
      <c r="B326" s="14" t="s">
        <v>842</v>
      </c>
      <c r="C326" s="4">
        <v>0.06433807676568136</v>
      </c>
      <c r="D326" s="15">
        <v>0.06397639311227267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0.012721504506803542</v>
      </c>
      <c r="D327" s="15">
        <v>0.012720202681707418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0.03755087889251106</v>
      </c>
      <c r="D328" s="15">
        <v>0.037548259720745644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0.07649687441750187</v>
      </c>
      <c r="D329" s="15">
        <v>0.07659818084423675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0.04665527134314873</v>
      </c>
      <c r="D330" s="15">
        <v>0.04665857859256908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0.12063684806034378</v>
      </c>
      <c r="D331" s="15">
        <v>0.12019500824259753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0.043579526504228985</v>
      </c>
      <c r="D332" s="15">
        <v>0.04357974701432486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715</v>
      </c>
      <c r="C333" s="4">
        <v>0.05548513500895677</v>
      </c>
      <c r="D333" s="15">
        <v>0.05549065799698781</v>
      </c>
      <c r="E333" s="16">
        <v>0</v>
      </c>
      <c r="F333" s="17">
        <v>0</v>
      </c>
    </row>
    <row r="334" spans="1:6" s="1" customFormat="1" ht="15">
      <c r="A334" s="13" t="s">
        <v>716</v>
      </c>
      <c r="B334" s="14" t="s">
        <v>717</v>
      </c>
      <c r="C334" s="4">
        <v>0.05943472576889761</v>
      </c>
      <c r="D334" s="15">
        <v>0.059429662763503845</v>
      </c>
      <c r="E334" s="16">
        <v>0</v>
      </c>
      <c r="F334" s="17">
        <v>0</v>
      </c>
    </row>
    <row r="335" spans="1:6" s="1" customFormat="1" ht="15">
      <c r="A335" s="13" t="s">
        <v>718</v>
      </c>
      <c r="B335" s="14" t="s">
        <v>719</v>
      </c>
      <c r="C335" s="4">
        <v>0.045762742950541134</v>
      </c>
      <c r="D335" s="15">
        <v>0.04576297351133334</v>
      </c>
      <c r="E335" s="16">
        <v>0</v>
      </c>
      <c r="F335" s="17">
        <v>0</v>
      </c>
    </row>
    <row r="336" spans="1:6" s="1" customFormat="1" ht="15">
      <c r="A336" s="13" t="s">
        <v>720</v>
      </c>
      <c r="B336" s="14" t="s">
        <v>721</v>
      </c>
      <c r="C336" s="4">
        <v>0.08488734105351937</v>
      </c>
      <c r="D336" s="15">
        <v>0.0846278976212341</v>
      </c>
      <c r="E336" s="16">
        <v>0</v>
      </c>
      <c r="F336" s="17">
        <v>0</v>
      </c>
    </row>
    <row r="337" spans="1:6" s="1" customFormat="1" ht="15">
      <c r="A337" s="13" t="s">
        <v>722</v>
      </c>
      <c r="B337" s="14" t="s">
        <v>723</v>
      </c>
      <c r="C337" s="4">
        <v>0.0403599718412212</v>
      </c>
      <c r="D337" s="15">
        <v>0.040357274194841204</v>
      </c>
      <c r="E337" s="16">
        <v>0</v>
      </c>
      <c r="F337" s="17">
        <v>0</v>
      </c>
    </row>
    <row r="338" spans="1:6" s="1" customFormat="1" ht="15">
      <c r="A338" s="13" t="s">
        <v>724</v>
      </c>
      <c r="B338" s="14" t="s">
        <v>725</v>
      </c>
      <c r="C338" s="4">
        <v>0.006918392419882425</v>
      </c>
      <c r="D338" s="15">
        <v>0.006916550845300977</v>
      </c>
      <c r="E338" s="16">
        <v>0</v>
      </c>
      <c r="F338" s="17">
        <v>0</v>
      </c>
    </row>
    <row r="339" spans="1:6" s="1" customFormat="1" ht="15">
      <c r="A339" s="13" t="s">
        <v>726</v>
      </c>
      <c r="B339" s="14" t="s">
        <v>727</v>
      </c>
      <c r="C339" s="4">
        <v>0.048549260451929664</v>
      </c>
      <c r="D339" s="15">
        <v>0.04855157965558838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0.06459570551913842</v>
      </c>
      <c r="D340" s="15">
        <v>0.06458710174599049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0.18230956681286814</v>
      </c>
      <c r="D341" s="15">
        <v>0.18165957561691085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843</v>
      </c>
      <c r="C342" s="4">
        <v>0.03587827482076985</v>
      </c>
      <c r="D342" s="15">
        <v>0.03587644082368355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0.049860941672117666</v>
      </c>
      <c r="D343" s="15">
        <v>0.049410567983974356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0.0341059004053005</v>
      </c>
      <c r="D344" s="15">
        <v>0.0339646341875712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844</v>
      </c>
      <c r="C345" s="4">
        <v>0.03754286483025508</v>
      </c>
      <c r="D345" s="15">
        <v>0.0372282003026555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845</v>
      </c>
      <c r="C346" s="4">
        <v>0.06373284372924355</v>
      </c>
      <c r="D346" s="15">
        <v>0.06323521361396799</v>
      </c>
      <c r="E346" s="16">
        <v>1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0.0696258568898271</v>
      </c>
      <c r="D347" s="15">
        <v>0.07006029765683136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0.04694810088848959</v>
      </c>
      <c r="D348" s="15">
        <v>0.0469403414603853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0.024361163039026783</v>
      </c>
      <c r="D349" s="15">
        <v>0.024571516623538472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0.026634579598376167</v>
      </c>
      <c r="D350" s="15">
        <v>0.026580489579509987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0.024408905750699737</v>
      </c>
      <c r="D351" s="15">
        <v>0.024407586063400127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0.03393390821513475</v>
      </c>
      <c r="D352" s="15">
        <v>0.03392560699998358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0.038444355297348735</v>
      </c>
      <c r="D353" s="15">
        <v>0.03837762895821418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0.045432281177567285</v>
      </c>
      <c r="D354" s="15">
        <v>0.04542860929299665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0.029111399148705665</v>
      </c>
      <c r="D355" s="15">
        <v>0.02911116744546476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0.03581740379491754</v>
      </c>
      <c r="D356" s="15">
        <v>0.03581090920115661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0.06787778968860952</v>
      </c>
      <c r="D357" s="15">
        <v>0.06740388318582238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0.03935704054479972</v>
      </c>
      <c r="D358" s="15">
        <v>0.03935348903973838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0.045625092484748817</v>
      </c>
      <c r="D359" s="15">
        <v>0.04562249175737051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0.03856488740102448</v>
      </c>
      <c r="D360" s="15">
        <v>0.03822281801721253</v>
      </c>
      <c r="E360" s="16">
        <v>0</v>
      </c>
      <c r="F360" s="17">
        <v>0</v>
      </c>
    </row>
    <row r="361" spans="1:6" s="1" customFormat="1" ht="15">
      <c r="A361" s="13" t="s">
        <v>769</v>
      </c>
      <c r="B361" s="14" t="s">
        <v>770</v>
      </c>
      <c r="C361" s="4">
        <v>0.0957573222569342</v>
      </c>
      <c r="D361" s="15">
        <v>0.09558572077208763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7" dxfId="18" operator="equal" stopIfTrue="1">
      <formula>1</formula>
    </cfRule>
  </conditionalFormatting>
  <conditionalFormatting sqref="E3:F4">
    <cfRule type="cellIs" priority="23" dxfId="18" operator="equal" stopIfTrue="1">
      <formula>1</formula>
    </cfRule>
  </conditionalFormatting>
  <conditionalFormatting sqref="E5:F330 E332:F332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3:F339">
    <cfRule type="cellIs" priority="4" dxfId="19" operator="equal" stopIfTrue="1">
      <formula>1</formula>
    </cfRule>
  </conditionalFormatting>
  <conditionalFormatting sqref="E340:F346">
    <cfRule type="cellIs" priority="3" dxfId="19" operator="equal" stopIfTrue="1">
      <formula>1</formula>
    </cfRule>
  </conditionalFormatting>
  <conditionalFormatting sqref="E347:F360">
    <cfRule type="cellIs" priority="2" dxfId="19" operator="equal" stopIfTrue="1">
      <formula>1</formula>
    </cfRule>
  </conditionalFormatting>
  <conditionalFormatting sqref="E361:F361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2" sqref="A2:D2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7"/>
      <c r="B1" s="58"/>
      <c r="C1" s="58"/>
      <c r="D1" s="58"/>
    </row>
    <row r="2" spans="1:4" ht="51.75" customHeight="1" thickBot="1">
      <c r="A2" s="47" t="s">
        <v>846</v>
      </c>
      <c r="B2" s="48"/>
      <c r="C2" s="48"/>
      <c r="D2" s="48"/>
    </row>
    <row r="3" spans="1:4" ht="12.75" customHeight="1">
      <c r="A3" s="50" t="s">
        <v>47</v>
      </c>
      <c r="B3" s="52" t="s">
        <v>42</v>
      </c>
      <c r="C3" s="52" t="s">
        <v>43</v>
      </c>
      <c r="D3" s="63" t="s">
        <v>44</v>
      </c>
    </row>
    <row r="4" spans="1:4" ht="18.75" customHeight="1" thickBot="1">
      <c r="A4" s="59"/>
      <c r="B4" s="54"/>
      <c r="C4" s="54"/>
      <c r="D4" s="64"/>
    </row>
    <row r="5" spans="1:4" ht="15">
      <c r="A5" s="8" t="s">
        <v>4</v>
      </c>
      <c r="B5" s="9" t="s">
        <v>48</v>
      </c>
      <c r="C5" s="30">
        <v>0.0015505893388960826</v>
      </c>
      <c r="D5" s="33">
        <v>0.0015468388147024678</v>
      </c>
    </row>
    <row r="6" spans="1:4" ht="15">
      <c r="A6" s="13" t="s">
        <v>6</v>
      </c>
      <c r="B6" s="14" t="s">
        <v>49</v>
      </c>
      <c r="C6" s="31">
        <v>0.014703551725887493</v>
      </c>
      <c r="D6" s="34">
        <v>0.014705074490563338</v>
      </c>
    </row>
    <row r="7" spans="1:4" ht="15">
      <c r="A7" s="13" t="s">
        <v>8</v>
      </c>
      <c r="B7" s="14" t="s">
        <v>50</v>
      </c>
      <c r="C7" s="4">
        <v>0.010478547112710426</v>
      </c>
      <c r="D7" s="35">
        <v>0.010477112960098489</v>
      </c>
    </row>
    <row r="8" spans="1:4" ht="15">
      <c r="A8" s="13" t="s">
        <v>10</v>
      </c>
      <c r="B8" s="14" t="s">
        <v>51</v>
      </c>
      <c r="C8" s="4">
        <v>0.008332029708165625</v>
      </c>
      <c r="D8" s="35">
        <v>0.008292928870862951</v>
      </c>
    </row>
    <row r="9" spans="1:4" ht="15">
      <c r="A9" s="13" t="s">
        <v>12</v>
      </c>
      <c r="B9" s="14" t="s">
        <v>52</v>
      </c>
      <c r="C9" s="4">
        <v>0.042211931028328965</v>
      </c>
      <c r="D9" s="35">
        <v>0.042001542979454985</v>
      </c>
    </row>
    <row r="10" spans="1:4" ht="15">
      <c r="A10" s="13" t="s">
        <v>14</v>
      </c>
      <c r="B10" s="14" t="s">
        <v>53</v>
      </c>
      <c r="C10" s="4">
        <v>0.03551669196386848</v>
      </c>
      <c r="D10" s="35">
        <v>0.035513311768971344</v>
      </c>
    </row>
    <row r="11" spans="1:4" ht="15">
      <c r="A11" s="13" t="s">
        <v>16</v>
      </c>
      <c r="B11" s="14" t="s">
        <v>54</v>
      </c>
      <c r="C11" s="4">
        <v>0.0012212975956287964</v>
      </c>
      <c r="D11" s="35">
        <v>0.0012206850774147233</v>
      </c>
    </row>
    <row r="12" spans="1:4" ht="15">
      <c r="A12" s="13" t="s">
        <v>18</v>
      </c>
      <c r="B12" s="14" t="s">
        <v>55</v>
      </c>
      <c r="C12" s="4">
        <v>0.0012212975956287964</v>
      </c>
      <c r="D12" s="35">
        <v>0.0012206850774147233</v>
      </c>
    </row>
    <row r="13" spans="1:4" ht="14.25" customHeight="1">
      <c r="A13" s="13" t="s">
        <v>20</v>
      </c>
      <c r="B13" s="14" t="s">
        <v>56</v>
      </c>
      <c r="C13" s="4">
        <v>0.03657971520133816</v>
      </c>
      <c r="D13" s="35">
        <v>0.03657733679231494</v>
      </c>
    </row>
    <row r="14" spans="1:4" ht="15">
      <c r="A14" s="13" t="s">
        <v>22</v>
      </c>
      <c r="B14" s="14" t="s">
        <v>57</v>
      </c>
      <c r="C14" s="4">
        <v>0.12024789166848092</v>
      </c>
      <c r="D14" s="35">
        <v>0.11987628508958716</v>
      </c>
    </row>
    <row r="15" spans="1:4" ht="15">
      <c r="A15" s="13" t="s">
        <v>24</v>
      </c>
      <c r="B15" s="14" t="s">
        <v>58</v>
      </c>
      <c r="C15" s="4">
        <v>0.048386136606784494</v>
      </c>
      <c r="D15" s="35">
        <v>0.04838996658786307</v>
      </c>
    </row>
    <row r="16" spans="1:4" ht="15">
      <c r="A16" s="13" t="s">
        <v>26</v>
      </c>
      <c r="B16" s="14" t="s">
        <v>59</v>
      </c>
      <c r="C16" s="4">
        <v>0.04850200382560866</v>
      </c>
      <c r="D16" s="35">
        <v>0.04850166201530487</v>
      </c>
    </row>
    <row r="17" spans="1:4" ht="15">
      <c r="A17" s="13" t="s">
        <v>28</v>
      </c>
      <c r="B17" s="18" t="s">
        <v>60</v>
      </c>
      <c r="C17" s="4">
        <v>0.06393162343060775</v>
      </c>
      <c r="D17" s="35">
        <v>0.06392709031112523</v>
      </c>
    </row>
    <row r="18" spans="1:4" ht="15">
      <c r="A18" s="13" t="s">
        <v>30</v>
      </c>
      <c r="B18" s="18" t="s">
        <v>61</v>
      </c>
      <c r="C18" s="4">
        <v>0.03993090412544065</v>
      </c>
      <c r="D18" s="35">
        <v>0.039827604817959696</v>
      </c>
    </row>
    <row r="19" spans="1:4" ht="15">
      <c r="A19" s="13" t="s">
        <v>32</v>
      </c>
      <c r="B19" s="18" t="s">
        <v>62</v>
      </c>
      <c r="C19" s="4">
        <v>0.04850200382560866</v>
      </c>
      <c r="D19" s="35">
        <v>0.04850166201530487</v>
      </c>
    </row>
    <row r="20" spans="1:4" ht="15">
      <c r="A20" s="13" t="s">
        <v>34</v>
      </c>
      <c r="B20" s="18" t="s">
        <v>63</v>
      </c>
      <c r="C20" s="4">
        <v>0.039025239878208745</v>
      </c>
      <c r="D20" s="35">
        <v>0.0389245825756712</v>
      </c>
    </row>
    <row r="21" spans="1:4" ht="15.75" thickBot="1">
      <c r="A21" s="37" t="s">
        <v>36</v>
      </c>
      <c r="B21" s="41" t="s">
        <v>64</v>
      </c>
      <c r="C21" s="39">
        <v>0.07722448798989087</v>
      </c>
      <c r="D21" s="40">
        <v>0.07732320498462115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2016-09-09T14:57:57Z</dcterms:modified>
  <cp:category/>
  <cp:version/>
  <cp:contentType/>
  <cp:contentStatus/>
</cp:coreProperties>
</file>