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<sst xmlns="http://schemas.openxmlformats.org/spreadsheetml/2006/main" count="1524" uniqueCount="849">
  <si>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</si>
  <si>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</si>
  <si>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</si>
  <si>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</si>
  <si>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</si>
  <si>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</si>
  <si>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</si>
  <si>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</si>
  <si>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</si>
  <si>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</si>
  <si>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</si>
  <si>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</si>
  <si>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</si>
  <si>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</si>
  <si>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</si>
  <si>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</si>
  <si>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</si>
  <si>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</si>
  <si>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</si>
  <si>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</si>
  <si>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</si>
  <si>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</si>
  <si>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</si>
  <si>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</si>
  <si>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</si>
  <si>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</si>
  <si>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</si>
  <si>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</si>
  <si>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</si>
  <si>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</si>
  <si>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</si>
  <si>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</si>
  <si>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</si>
  <si>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</si>
  <si>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</si>
  <si>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</si>
  <si>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</si>
  <si>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</si>
  <si>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</si>
  <si>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</si>
  <si>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</si>
  <si>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</si>
  <si>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</si>
  <si>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</si>
  <si>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</si>
  <si>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</si>
  <si>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</si>
  <si>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</si>
  <si>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</si>
  <si>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</si>
  <si>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</si>
  <si>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</si>
  <si>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</si>
  <si>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</si>
  <si>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</si>
  <si>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</si>
  <si>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</si>
  <si>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</si>
  <si>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</si>
  <si>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</si>
  <si>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</si>
  <si>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</si>
  <si>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</si>
  <si>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</si>
  <si>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</si>
  <si>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</si>
  <si>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</si>
  <si>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</si>
  <si>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</si>
  <si>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</si>
  <si>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</si>
  <si>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</si>
  <si>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</si>
  <si>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</si>
  <si>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</si>
  <si>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</si>
  <si>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</si>
  <si>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</si>
  <si>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</si>
  <si>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</si>
  <si>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</si>
  <si>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</si>
  <si>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</si>
  <si>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</si>
  <si>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</si>
  <si>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</si>
  <si>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</si>
  <si>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</si>
  <si>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</si>
  <si>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</si>
  <si>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</si>
  <si>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</si>
  <si>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</si>
  <si>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</si>
  <si>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</si>
  <si>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</si>
  <si>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</si>
  <si>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</si>
  <si>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</si>
  <si>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</si>
  <si>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</si>
  <si>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</si>
  <si>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</si>
  <si>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</si>
  <si>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</si>
  <si>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</si>
  <si>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</si>
  <si>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</si>
  <si>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</si>
  <si>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</si>
  <si>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</si>
  <si>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</si>
  <si>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</si>
  <si>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</si>
  <si>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</si>
  <si>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</si>
  <si>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</si>
  <si>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</si>
  <si>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</si>
  <si>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</si>
  <si>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</si>
  <si>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</si>
  <si>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</si>
  <si>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</si>
  <si>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</si>
  <si>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</si>
  <si>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</si>
  <si>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</si>
  <si>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</si>
  <si>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</si>
  <si>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</si>
  <si>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</si>
  <si>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</si>
  <si>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</si>
  <si>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</si>
  <si>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</si>
  <si>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</si>
  <si>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</si>
  <si>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</si>
  <si>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</si>
  <si>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</si>
  <si>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</si>
  <si>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</si>
  <si>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</si>
  <si>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</si>
  <si>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</si>
  <si>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</si>
  <si>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</si>
  <si>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</si>
  <si>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</si>
  <si>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</si>
  <si>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</si>
  <si>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</si>
  <si>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</si>
  <si>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</si>
  <si>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</si>
  <si>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</si>
  <si>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</si>
  <si>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</si>
  <si>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</si>
  <si>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</si>
  <si>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</si>
  <si>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</si>
  <si>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</si>
  <si>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</si>
  <si>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</si>
  <si>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</si>
  <si>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</si>
  <si>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</si>
  <si>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</si>
  <si>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</si>
  <si>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</si>
  <si>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</si>
  <si>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</si>
  <si>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</si>
  <si>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</si>
  <si>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</si>
  <si>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</si>
  <si>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</si>
  <si>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</si>
  <si>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</si>
  <si>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</si>
  <si>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</si>
  <si>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</si>
  <si>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</si>
  <si>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</si>
  <si>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</si>
  <si>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</si>
  <si>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</si>
  <si>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</si>
  <si>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</si>
  <si>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</si>
  <si>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</si>
  <si>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</si>
  <si>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</si>
  <si>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</si>
  <si>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</si>
  <si>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</si>
  <si>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</si>
  <si>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</si>
  <si>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</si>
  <si>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</si>
  <si>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</si>
  <si>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</si>
  <si>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</si>
  <si>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</si>
  <si>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</si>
  <si>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</si>
  <si>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</si>
  <si>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</si>
  <si>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</si>
  <si>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</si>
  <si>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</si>
  <si>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</si>
  <si>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</si>
  <si>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</si>
  <si>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</si>
  <si>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</si>
  <si>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</si>
  <si>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</si>
  <si>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</si>
  <si>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</si>
  <si>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</si>
  <si>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</si>
  <si>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</si>
  <si>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</si>
  <si>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</si>
  <si>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</si>
  <si>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</si>
  <si>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</si>
  <si>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</si>
  <si>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</si>
  <si>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</si>
  <si>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</si>
  <si>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</si>
  <si>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</si>
  <si>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</si>
  <si>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</si>
  <si>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</si>
  <si>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</si>
  <si>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</si>
  <si>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</si>
  <si>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</si>
  <si>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</si>
  <si>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</si>
  <si>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</si>
  <si>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</si>
  <si>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</si>
  <si>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</si>
  <si>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</si>
  <si>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</si>
  <si>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</si>
  <si>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</si>
  <si>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</si>
  <si>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</si>
  <si>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</si>
  <si>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</si>
  <si>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</si>
  <si>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</si>
  <si>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</si>
  <si>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</si>
  <si>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</si>
  <si>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</si>
  <si>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</si>
  <si>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</si>
  <si>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</si>
  <si>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</si>
  <si>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</si>
  <si>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</si>
  <si>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</si>
  <si>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</si>
  <si>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</si>
  <si>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</si>
  <si>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</si>
  <si>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</si>
  <si>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</si>
  <si>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</si>
  <si>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</si>
  <si>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</si>
  <si>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</si>
  <si>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</si>
  <si>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</si>
  <si>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</si>
  <si>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</si>
  <si>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</si>
  <si>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</si>
  <si>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</si>
  <si>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</si>
  <si>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</si>
  <si>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</si>
  <si>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</si>
  <si>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</si>
  <si>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</si>
  <si>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</si>
  <si>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</si>
  <si>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</si>
  <si>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</si>
  <si>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</si>
  <si>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</si>
  <si>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</si>
  <si>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</si>
  <si>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</si>
  <si>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</si>
  <si>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</si>
  <si>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</si>
  <si>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</si>
  <si>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</si>
  <si>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</si>
  <si>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</si>
  <si>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</si>
  <si>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</si>
  <si>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</si>
  <si>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</si>
  <si>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</si>
  <si>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</si>
  <si>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</si>
  <si>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</si>
  <si>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</si>
  <si>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</si>
  <si>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</si>
  <si>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</si>
  <si>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</si>
  <si>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</si>
  <si>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</si>
  <si>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</si>
  <si>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</si>
  <si>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</si>
  <si>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</si>
  <si>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</si>
  <si>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</si>
  <si>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</si>
  <si>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</si>
  <si>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</si>
  <si>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</si>
  <si>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</si>
  <si>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</si>
  <si>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</si>
  <si>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</si>
  <si>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</si>
  <si>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</si>
  <si>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</si>
  <si>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</si>
  <si>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</si>
  <si>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</si>
  <si>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</si>
  <si>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</si>
  <si>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</si>
  <si>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</si>
  <si>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</si>
  <si>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</si>
  <si>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</si>
  <si>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</si>
  <si>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</si>
  <si>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</si>
  <si>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</si>
  <si>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</si>
  <si>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</si>
  <si>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</si>
  <si>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</si>
  <si>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</si>
  <si>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</si>
  <si>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</si>
  <si>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</si>
  <si>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</si>
  <si>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</si>
  <si>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</si>
  <si>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</si>
  <si>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</si>
  <si>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</si>
  <si>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</si>
  <si>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</si>
  <si>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</si>
  <si>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</si>
  <si>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</si>
  <si>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</si>
  <si>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</si>
  <si>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</si>
  <si>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</si>
  <si>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</si>
  <si>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</si>
  <si>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</si>
  <si>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</si>
  <si>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</si>
  <si>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</si>
  <si>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</si>
  <si>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</si>
  <si>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</si>
  <si>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</si>
  <si>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</si>
  <si>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</si>
  <si>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</si>
  <si>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</si>
  <si>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</si>
  <si>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</si>
  <si>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</si>
  <si>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</si>
  <si>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</si>
  <si>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</si>
  <si>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</si>
  <si>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</si>
  <si>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</si>
  <si>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</si>
  <si>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</si>
  <si>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</si>
  <si>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</si>
  <si>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</si>
  <si>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</si>
  <si>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</si>
  <si>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</si>
  <si>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</si>
  <si>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</si>
  <si>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</si>
  <si>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</si>
  <si>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</si>
  <si>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</si>
  <si>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</si>
  <si>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</si>
  <si>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</si>
  <si>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</si>
  <si>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</si>
  <si>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</si>
  <si>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</si>
  <si>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</si>
  <si>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</si>
  <si>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</si>
  <si>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</si>
  <si>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</si>
  <si>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</si>
  <si>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</si>
  <si>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</si>
  <si>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</si>
  <si>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</si>
  <si>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</si>
  <si>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</si>
  <si>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</si>
  <si>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</si>
  <si>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</si>
  <si>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</si>
  <si>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</si>
  <si>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</si>
  <si>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</si>
  <si>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</si>
  <si>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</si>
  <si>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</si>
  <si>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</si>
  <si>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</si>
  <si>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</si>
  <si>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</si>
  <si>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</si>
  <si>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</si>
  <si>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</si>
  <si>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</si>
  <si>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</si>
  <si>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</si>
  <si>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</si>
  <si>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</si>
  <si>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</si>
  <si>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</si>
  <si>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</si>
  <si>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</si>
  <si>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</si>
  <si>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</si>
  <si>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</si>
  <si>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</si>
  <si>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</si>
  <si>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</si>
  <si>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</si>
  <si>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</si>
  <si>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</si>
  <si>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</si>
  <si>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</si>
  <si>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</si>
  <si>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</si>
  <si>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</si>
  <si>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</si>
  <si>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</si>
  <si>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</si>
  <si>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</si>
  <si>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</si>
  <si>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</si>
  <si>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</si>
  <si>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</si>
  <si>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</si>
  <si>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</si>
  <si>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</si>
  <si>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</si>
  <si>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</si>
  <si>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</si>
  <si>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</si>
  <si>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</si>
  <si>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</si>
  <si>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</si>
  <si>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</si>
  <si>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</si>
  <si>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</si>
  <si>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</si>
  <si>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</si>
  <si>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</si>
  <si>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</si>
  <si>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</si>
  <si>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</si>
  <si>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</si>
  <si>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</si>
  <si>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</si>
  <si>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</si>
  <si>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</si>
  <si>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</si>
  <si>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</si>
  <si>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</si>
  <si>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</si>
  <si>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</si>
  <si>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</si>
  <si>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</si>
  <si>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</si>
  <si>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</si>
  <si>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</si>
  <si>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</si>
  <si>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</si>
  <si>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</si>
  <si>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</si>
  <si>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</si>
  <si>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</si>
  <si>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</si>
  <si>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</si>
  <si>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</si>
  <si>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</si>
  <si>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</si>
  <si>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</si>
  <si>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</si>
  <si>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</si>
  <si>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</si>
  <si>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</si>
  <si>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</si>
  <si>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</si>
  <si>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</si>
  <si>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</si>
  <si>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</si>
  <si>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</si>
  <si>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</si>
  <si>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</si>
  <si>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</si>
  <si>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</si>
  <si>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</si>
  <si>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</si>
  <si>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</si>
  <si>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</si>
  <si>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</si>
  <si>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</si>
  <si>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</si>
  <si>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</si>
  <si>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</si>
  <si>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</si>
  <si>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</si>
  <si>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</si>
  <si>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</si>
  <si>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</si>
  <si>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</si>
  <si>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</si>
  <si>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</si>
  <si>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</si>
  <si>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</si>
  <si>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</si>
  <si>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</si>
  <si>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</si>
  <si>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</si>
  <si>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</si>
  <si>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</si>
  <si>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</si>
  <si>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</si>
  <si>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</si>
  <si>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</si>
  <si>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</si>
  <si>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</si>
  <si>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</si>
  <si>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</si>
  <si>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</si>
  <si>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</si>
  <si>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</si>
  <si>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</si>
  <si>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</si>
  <si>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</si>
  <si>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</si>
  <si>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</si>
  <si>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</si>
  <si>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</si>
  <si>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</si>
  <si>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</si>
  <si>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</si>
  <si>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</si>
  <si>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</si>
  <si>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</si>
  <si>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</si>
  <si>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</si>
  <si>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</si>
  <si>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</si>
  <si>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</si>
  <si>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</si>
  <si>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</si>
  <si>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</si>
  <si>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</si>
  <si>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</si>
  <si>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</si>
  <si>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</si>
  <si>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</si>
  <si>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</si>
  <si>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</si>
  <si>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</si>
  <si>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</si>
  <si>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</si>
  <si>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</si>
  <si>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</si>
  <si>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</si>
  <si>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</si>
  <si>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</si>
  <si>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</si>
  <si>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</si>
  <si>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</si>
  <si>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</si>
  <si>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</si>
  <si>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</si>
  <si>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</si>
  <si>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</si>
  <si>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</si>
  <si>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</si>
  <si>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</si>
  <si>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</si>
  <si>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</si>
  <si>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</si>
  <si>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</si>
  <si>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</si>
  <si>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</si>
  <si>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</si>
  <si>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</si>
  <si>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</si>
  <si>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</si>
  <si>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</si>
  <si>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</si>
  <si>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</si>
  <si>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</si>
  <si>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</si>
  <si>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</si>
  <si>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</si>
  <si>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</si>
  <si>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</si>
  <si>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</si>
  <si>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</si>
  <si>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</si>
  <si>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</si>
  <si>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</si>
  <si>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</si>
  <si>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</si>
  <si>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</si>
  <si>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</si>
  <si>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</si>
  <si>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</si>
  <si>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</si>
  <si>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</si>
  <si>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</si>
  <si>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</si>
  <si>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</si>
  <si>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</si>
  <si>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</si>
  <si>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</si>
  <si>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</si>
  <si>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</si>
  <si>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</si>
  <si>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</si>
  <si>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</si>
  <si>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</si>
  <si>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</si>
  <si>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</si>
  <si>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</si>
  <si>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</si>
  <si>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</si>
  <si>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</si>
  <si>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</si>
  <si>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</si>
  <si>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</si>
  <si>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</si>
  <si>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</si>
  <si>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</si>
  <si>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</si>
  <si>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</si>
  <si>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</si>
  <si>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</si>
  <si>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</si>
  <si>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</si>
  <si>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</si>
  <si>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</si>
  <si>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</si>
  <si>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</si>
  <si>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</si>
  <si>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</si>
  <si>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</si>
  <si>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</si>
  <si>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</si>
  <si>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</si>
  <si>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</si>
  <si>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</si>
  <si>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</si>
  <si>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</si>
  <si>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</si>
  <si>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</si>
  <si>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</si>
  <si>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</si>
  <si>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</si>
  <si>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</si>
  <si>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</si>
  <si>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</si>
  <si>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</si>
  <si>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</si>
  <si>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</si>
  <si>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</si>
  <si>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</si>
  <si>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</si>
  <si>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</si>
  <si>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</si>
  <si>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</si>
  <si>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</si>
  <si>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</si>
  <si>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</si>
  <si>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</si>
  <si>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</si>
  <si>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</si>
  <si>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</si>
  <si>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</si>
  <si>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</si>
  <si>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</si>
  <si>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</si>
  <si>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</si>
  <si>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</si>
  <si>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</si>
  <si>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</si>
  <si>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</si>
  <si>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</si>
  <si>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</si>
  <si>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</si>
  <si>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</si>
  <si>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</si>
  <si>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</si>
  <si>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</si>
  <si>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</si>
  <si>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</si>
  <si>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</si>
  <si>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</si>
  <si>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</si>
  <si>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</si>
  <si>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</si>
  <si>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</si>
  <si>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</si>
  <si>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</si>
  <si>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</si>
  <si>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</si>
  <si>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</si>
  <si>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</si>
  <si>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</si>
  <si>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</si>
  <si>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</si>
  <si>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</si>
  <si>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</si>
  <si>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</si>
  <si>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</si>
  <si>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</si>
  <si>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</si>
  <si>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</si>
  <si>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</si>
  <si>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</si>
  <si>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</si>
  <si>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</si>
  <si>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</si>
  <si>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</si>
  <si>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</si>
  <si>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</si>
  <si>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</si>
  <si>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</si>
  <si>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</si>
  <si>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</si>
  <si>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</si>
  <si>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</si>
  <si>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</si>
  <si>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</si>
  <si>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</si>
  <si>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</si>
  <si>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</si>
  <si>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</si>
  <si>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</si>
  <si>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</si>
  <si>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</si>
  <si>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</si>
  <si>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</si>
  <si>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</si>
  <si>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</si>
  <si>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</si>
  <si>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</si>
  <si>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</si>
  <si>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</si>
  <si>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</si>
  <si>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</si>
  <si>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</si>
  <si>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</si>
  <si>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</si>
  <si>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</si>
  <si>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</si>
  <si>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</si>
  <si>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</si>
  <si>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</si>
  <si>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</si>
  <si>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</si>
  <si>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</si>
  <si>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</si>
  <si>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</si>
  <si>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</si>
  <si>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</si>
  <si>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</si>
  <si>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</si>
  <si>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</si>
  <si>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</si>
  <si>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</si>
  <si>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</si>
  <si>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</si>
  <si>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</si>
  <si>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</si>
  <si>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</si>
  <si>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</si>
  <si>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</si>
  <si>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</si>
  <si>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</si>
  <si>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</si>
  <si>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</si>
  <si>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</si>
  <si>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</si>
  <si>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</si>
  <si>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</si>
  <si>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</si>
  <si>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</si>
  <si>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</si>
  <si>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</si>
  <si>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</si>
  <si>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</si>
  <si>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</si>
  <si>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</si>
  <si>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</si>
  <si>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</si>
  <si>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</si>
  <si>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</si>
  <si>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</si>
  <si>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</si>
  <si>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 xml:space="preserve"> INTERVALLES DE MARGE MINIMALES EN VIGUEUR LE 22 SEPTEMBRE 2016</t>
  </si>
  <si>
    <t>MINIMUM MARGIN INTERVALS EFFECTIVE ON SEPTEMBER 22,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</si>
</sst>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3819525</xdr:colOff>
      <xdr:row>0</xdr:row>
      <xdr:rowOff>0</xdr:rowOff>
    </xdr:from>
    <xdr:to>
      <xdr:col>2</xdr:col>
      <xdr:colOff>457200</xdr:colOff>
      <xdr:row>0</xdr:row>
      <xdr:rowOff>704850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0.04793498531864194</v>
      </c>
      <c r="D5" s="5">
        <v>0.04785718748222931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0.11224526061212771</v>
      </c>
      <c r="D6" s="10">
        <v>0.11225820106928115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0.1413217772255079</v>
      </c>
      <c r="D7" s="15">
        <v>0.14060638477049728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0.16124091224239007</v>
      </c>
      <c r="D8" s="15">
        <v>0.16121399678481002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0.06453435393528292</v>
      </c>
      <c r="D9" s="15">
        <v>0.06453121660044235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0.141634903520592</v>
      </c>
      <c r="D10" s="15">
        <v>0.14161933640811566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0.08218171231494148</v>
      </c>
      <c r="D11" s="15">
        <v>0.08220936005406068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0.12956506141402938</v>
      </c>
      <c r="D12" s="15">
        <v>0.1295592983069044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0.08614115932408493</v>
      </c>
      <c r="D13" s="15">
        <v>0.08614402057389851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0.09013424665437883</v>
      </c>
      <c r="D14" s="15">
        <v>0.09013524592404024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0.17782835802278</v>
      </c>
      <c r="D15" s="15">
        <v>0.1769962162276401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0.2990484810980245</v>
      </c>
      <c r="D16" s="15">
        <v>0.297586335390735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0.0923972707555297</v>
      </c>
      <c r="D17" s="15">
        <v>0.09239067420929288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0.08675282546968446</v>
      </c>
      <c r="D18" s="15">
        <v>0.08630377211481798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0.18648975258008185</v>
      </c>
      <c r="D19" s="15">
        <v>0.1864471924748225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0.06029943567731995</v>
      </c>
      <c r="D20" s="15">
        <v>0.06015470211967688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0.06056654143872145</v>
      </c>
      <c r="D21" s="15">
        <v>0.06056640051656466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0.07588259422400889</v>
      </c>
      <c r="D22" s="15">
        <v>0.07587974341050532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0.1952310764147555</v>
      </c>
      <c r="D23" s="15">
        <v>0.1942676448179005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0.09403187311361152</v>
      </c>
      <c r="D24" s="15">
        <v>0.09403637034277212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0.09800869473878489</v>
      </c>
      <c r="D25" s="15">
        <v>0.09774300222652775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0.16614678708682154</v>
      </c>
      <c r="D26" s="15">
        <v>0.16614478485625758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0.110900605630828</v>
      </c>
      <c r="D27" s="15">
        <v>0.1108772471310338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0.07386873216975849</v>
      </c>
      <c r="D28" s="15">
        <v>0.07386933692560703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0.15553864669950487</v>
      </c>
      <c r="D29" s="15">
        <v>0.15516231459190719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0.10661639369675313</v>
      </c>
      <c r="D30" s="15">
        <v>0.1061512872113167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0.12755401708403488</v>
      </c>
      <c r="D31" s="15">
        <v>0.1275539447054916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0.06418500151329579</v>
      </c>
      <c r="D32" s="15">
        <v>0.06417879966623673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0.16319952495712006</v>
      </c>
      <c r="D33" s="15">
        <v>0.16312021609231084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0.11389083521900262</v>
      </c>
      <c r="D34" s="15">
        <v>0.11341222082847686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0.07001845383463347</v>
      </c>
      <c r="D35" s="15">
        <v>0.07001626917994208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0.07002085366886898</v>
      </c>
      <c r="D36" s="15">
        <v>0.07001867289863743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0.14312837293496905</v>
      </c>
      <c r="D37" s="15">
        <v>0.14311531791701568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0.14761006684407857</v>
      </c>
      <c r="D38" s="15">
        <v>0.1486054000148522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0.12881052138910773</v>
      </c>
      <c r="D39" s="15">
        <v>0.12880400219973712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0.05237029638064766</v>
      </c>
      <c r="D40" s="15">
        <v>0.052364873402316575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0.17491988923961838</v>
      </c>
      <c r="D41" s="15">
        <v>0.173987547077128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0.0628164034163796</v>
      </c>
      <c r="D42" s="15">
        <v>0.06281918835165788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0.05684670185799284</v>
      </c>
      <c r="D43" s="15">
        <v>0.057044022553215376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0.05369653329107095</v>
      </c>
      <c r="D44" s="15">
        <v>0.05404061637475954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0.15156648866702963</v>
      </c>
      <c r="D45" s="15">
        <v>0.15110528054536643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0.08367422214457346</v>
      </c>
      <c r="D46" s="15">
        <v>0.08365520085710294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0.054593010311154266</v>
      </c>
      <c r="D47" s="15">
        <v>0.05459182446165514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0.20555560825714464</v>
      </c>
      <c r="D48" s="15">
        <v>0.20488742484140987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0.05496466127171297</v>
      </c>
      <c r="D49" s="15">
        <v>0.054967101729973857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0.09053594071935729</v>
      </c>
      <c r="D50" s="15">
        <v>0.09054022105645523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0.05042777714533769</v>
      </c>
      <c r="D51" s="15">
        <v>0.05050623148838873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0.21332091614748805</v>
      </c>
      <c r="D52" s="15">
        <v>0.2135721462630394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0.18340223621419627</v>
      </c>
      <c r="D53" s="15">
        <v>0.18295905502723872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0.20614878316228766</v>
      </c>
      <c r="D54" s="15">
        <v>0.20894962394501831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0.10985902783013847</v>
      </c>
      <c r="D55" s="15">
        <v>0.1098079243349497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0.06875983853963277</v>
      </c>
      <c r="D56" s="15">
        <v>0.06875103895117567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0.10228983294254507</v>
      </c>
      <c r="D57" s="15">
        <v>0.10229310242980943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0.05775415626286772</v>
      </c>
      <c r="D58" s="15">
        <v>0.057755364311168435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0.10118403499277209</v>
      </c>
      <c r="D59" s="15">
        <v>0.1006938932141571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0.06493363215432284</v>
      </c>
      <c r="D60" s="15">
        <v>0.0649158190654637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0.08157636727618958</v>
      </c>
      <c r="D61" s="21">
        <v>0.08157792883303361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0.10158655353512783</v>
      </c>
      <c r="D62" s="21">
        <v>0.10157834962447561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0.16539867006733788</v>
      </c>
      <c r="D63" s="21">
        <v>0.16538529921803033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0.1470719539726879</v>
      </c>
      <c r="D64" s="21">
        <v>0.14637250097515647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0.1248842473232099</v>
      </c>
      <c r="D65" s="21">
        <v>0.12425270483777687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0.11058710169466007</v>
      </c>
      <c r="D66" s="21">
        <v>0.11013866590280183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0.21130631108517112</v>
      </c>
      <c r="D67" s="15">
        <v>0.21045455520030207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0.1140780632663914</v>
      </c>
      <c r="D68" s="15">
        <v>0.11406526204001222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0.18176865999965997</v>
      </c>
      <c r="D69" s="15">
        <v>0.18177893841240106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0.19044003801396395</v>
      </c>
      <c r="D70" s="15">
        <v>0.19042627759629568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0.046256174013468425</v>
      </c>
      <c r="D71" s="15">
        <v>0.046254261160488176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0.060953226424139896</v>
      </c>
      <c r="D72" s="15">
        <v>0.060941265954855814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0.07816539194760892</v>
      </c>
      <c r="D73" s="15">
        <v>0.0781591124331898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0.08206758359351733</v>
      </c>
      <c r="D74" s="15">
        <v>0.08172895038320417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0.06408542856181135</v>
      </c>
      <c r="D75" s="15">
        <v>0.06407853933826055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0.13516787207653455</v>
      </c>
      <c r="D76" s="15">
        <v>0.13448551900370018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0.07945787398634663</v>
      </c>
      <c r="D77" s="15">
        <v>0.07927319925081619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0.10597661015261887</v>
      </c>
      <c r="D78" s="15">
        <v>0.10597307903612327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0.057302149007620186</v>
      </c>
      <c r="D79" s="15">
        <v>0.05730190721725603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0.18794963983768279</v>
      </c>
      <c r="D80" s="15">
        <v>0.18794635756345265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0.10006540341342311</v>
      </c>
      <c r="D81" s="15">
        <v>0.1000601911025566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0.1000591471218381</v>
      </c>
      <c r="D82" s="15">
        <v>0.10005383546003756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0.061341802880766544</v>
      </c>
      <c r="D83" s="15">
        <v>0.06133930708930327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0.07754871545808455</v>
      </c>
      <c r="D84" s="15">
        <v>0.07755076848147915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0.1273739698868521</v>
      </c>
      <c r="D85" s="15">
        <v>0.12678882515694523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0.05849036046811388</v>
      </c>
      <c r="D86" s="15">
        <v>0.058353095357392394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0.1465924777457767</v>
      </c>
      <c r="D87" s="15">
        <v>0.14634374196692404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0.05312831646020699</v>
      </c>
      <c r="D88" s="15">
        <v>0.05312397517241516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0.07337079433874018</v>
      </c>
      <c r="D89" s="15">
        <v>0.07336735765941124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0.0639800755966191</v>
      </c>
      <c r="D90" s="15">
        <v>0.06398110668890139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0.05727543796678607</v>
      </c>
      <c r="D91" s="15">
        <v>0.05726925437374708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0.049957872002370084</v>
      </c>
      <c r="D92" s="15">
        <v>0.04996151875954529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0.1017120379472571</v>
      </c>
      <c r="D93" s="15">
        <v>0.10136062745970643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0.07506389895877093</v>
      </c>
      <c r="D94" s="15">
        <v>0.0750701502713268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0.2724379711494059</v>
      </c>
      <c r="D95" s="15">
        <v>0.2707773778722388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0.07390866383574475</v>
      </c>
      <c r="D96" s="15">
        <v>0.0736563194415696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0.1491726047731115</v>
      </c>
      <c r="D97" s="15">
        <v>0.14846613530191563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0.11798323272347722</v>
      </c>
      <c r="D98" s="15">
        <v>0.11799357042404593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0.17108847531607455</v>
      </c>
      <c r="D99" s="15">
        <v>0.17107237946228043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0.08189089761709939</v>
      </c>
      <c r="D100" s="15">
        <v>0.0816024257373756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0.16284950934060796</v>
      </c>
      <c r="D101" s="15">
        <v>0.1628103961330109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0.051297058955051926</v>
      </c>
      <c r="D102" s="15">
        <v>0.05104093589268402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0.05737396974752341</v>
      </c>
      <c r="D103" s="15">
        <v>0.05699151313433767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0.10090571388906777</v>
      </c>
      <c r="D104" s="15">
        <v>0.10041182542295782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0.20110912845263534</v>
      </c>
      <c r="D105" s="15">
        <v>0.20012029721688154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0.04742745327430566</v>
      </c>
      <c r="D106" s="15">
        <v>0.04742259568210857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0.09657642973786976</v>
      </c>
      <c r="D107" s="15">
        <v>0.09656748133547703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0.07860819951512044</v>
      </c>
      <c r="D108" s="15">
        <v>0.0785977337917755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0.17038015485601585</v>
      </c>
      <c r="D109" s="15">
        <v>0.1727984000715322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0.06867700917158089</v>
      </c>
      <c r="D110" s="15">
        <v>0.06866611708920724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0.21343945939285155</v>
      </c>
      <c r="D111" s="15">
        <v>0.2123668222038494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0.16195381023384792</v>
      </c>
      <c r="D112" s="15">
        <v>0.1619120768894555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0.2952538638960852</v>
      </c>
      <c r="D113" s="15">
        <v>0.29518427801755426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0.08416985773706805</v>
      </c>
      <c r="D114" s="15">
        <v>0.08420630486218332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0.11151109557288665</v>
      </c>
      <c r="D115" s="15">
        <v>0.11098516266017108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0.16689647107241942</v>
      </c>
      <c r="D116" s="15">
        <v>0.16610197352357392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0.04391009348699137</v>
      </c>
      <c r="D117" s="15">
        <v>0.0439066598812474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0.07570150111526401</v>
      </c>
      <c r="D118" s="15">
        <v>0.07548322786625962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0.0733665169753175</v>
      </c>
      <c r="D119" s="15">
        <v>0.07307063046510345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0.06813426042855271</v>
      </c>
      <c r="D120" s="15">
        <v>0.06813114977293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0.1595692859043539</v>
      </c>
      <c r="D121" s="15">
        <v>0.15901411542336205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0.13119695713190951</v>
      </c>
      <c r="D122" s="15">
        <v>0.13046297282396854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0.08262002432125183</v>
      </c>
      <c r="D123" s="15">
        <v>0.08261966570417194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0.09223588023308887</v>
      </c>
      <c r="D124" s="15">
        <v>0.09220670934500003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0.045652150001800694</v>
      </c>
      <c r="D125" s="15">
        <v>0.045649012291963435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0.2543755241912188</v>
      </c>
      <c r="D126" s="15">
        <v>0.2519330623363886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0.10090456944867046</v>
      </c>
      <c r="D127" s="15">
        <v>0.10090361531499654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0.1659722868016976</v>
      </c>
      <c r="D128" s="15">
        <v>0.1659648048017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0.1824379382600372</v>
      </c>
      <c r="D129" s="15">
        <v>0.1815221299610244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0.1593258346301462</v>
      </c>
      <c r="D130" s="15">
        <v>0.15931524555754698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0.10676562840138777</v>
      </c>
      <c r="D131" s="15">
        <v>0.10630154708100313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0.05074562300585858</v>
      </c>
      <c r="D132" s="15">
        <v>0.050734721631836226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0.08460736118980994</v>
      </c>
      <c r="D133" s="15">
        <v>0.08461456312570707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0.1814424538453272</v>
      </c>
      <c r="D134" s="15">
        <v>0.18080586449682773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0.32153478361805526</v>
      </c>
      <c r="D135" s="15">
        <v>0.32036084711215307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0.1251823665725477</v>
      </c>
      <c r="D136" s="15">
        <v>0.1245525095197282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0.08988236710865415</v>
      </c>
      <c r="D137" s="15">
        <v>0.08986632259801935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0.09569614504885791</v>
      </c>
      <c r="D138" s="15">
        <v>0.09520548069380673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0.07681981153109003</v>
      </c>
      <c r="D139" s="15">
        <v>0.07681457032883715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0.09570738267583181</v>
      </c>
      <c r="D140" s="15">
        <v>0.09569954313479953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0.108528308215947</v>
      </c>
      <c r="D141" s="15">
        <v>0.10852849207753366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0.07812544469444965</v>
      </c>
      <c r="D142" s="15">
        <v>0.0781247731100922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0.09223504066402381</v>
      </c>
      <c r="D143" s="15">
        <v>0.09222798361154604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0.12494079060900809</v>
      </c>
      <c r="D144" s="15">
        <v>0.12494034644472937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0.15787290383800806</v>
      </c>
      <c r="D145" s="15">
        <v>0.15663744919408606</v>
      </c>
      <c r="E145" s="16">
        <v>1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0.1731062313277683</v>
      </c>
      <c r="D146" s="15">
        <v>0.17307327959156435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0.060990795434907104</v>
      </c>
      <c r="D147" s="15">
        <v>0.06099560578746324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0.034992557848957544</v>
      </c>
      <c r="D148" s="15">
        <v>0.0349140531309271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0.09181483862665062</v>
      </c>
      <c r="D149" s="15">
        <v>0.09139657577008907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0.197230473190409</v>
      </c>
      <c r="D150" s="15">
        <v>0.19595803752010507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0.10250250101358031</v>
      </c>
      <c r="D151" s="15">
        <v>0.10216825525335849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0.153974212978806</v>
      </c>
      <c r="D152" s="15">
        <v>0.1539728831881381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0.1534710453380887</v>
      </c>
      <c r="D153" s="15">
        <v>0.1534697518054736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0.10098791326993047</v>
      </c>
      <c r="D154" s="15">
        <v>0.10097354931860637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0.1008954435443857</v>
      </c>
      <c r="D155" s="15">
        <v>0.10088180933564835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0.23705270171047263</v>
      </c>
      <c r="D156" s="15">
        <v>0.23590848770003453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0.23800216075716196</v>
      </c>
      <c r="D157" s="15">
        <v>0.23681289331792194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0.0366184051326012</v>
      </c>
      <c r="D158" s="15">
        <v>0.03661716114861403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0.2214256981172954</v>
      </c>
      <c r="D159" s="15">
        <v>0.22142138549099374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0.19823395839831312</v>
      </c>
      <c r="D160" s="15">
        <v>0.19722280934236378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0.2206222590110042</v>
      </c>
      <c r="D161" s="15">
        <v>0.2206173590098075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0.2116891500643726</v>
      </c>
      <c r="D162" s="15">
        <v>0.2107173923092457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0.2103981072358811</v>
      </c>
      <c r="D163" s="15">
        <v>0.2094241808912624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0.0661659677511473</v>
      </c>
      <c r="D164" s="15">
        <v>0.06616183187175909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0.09863781318393329</v>
      </c>
      <c r="D165" s="15">
        <v>0.09820813342923518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0.09489783287167061</v>
      </c>
      <c r="D166" s="15">
        <v>0.09488566777737015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0.03621137773670143</v>
      </c>
      <c r="D167" s="15">
        <v>0.03620932224601532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0.09409265451817028</v>
      </c>
      <c r="D168" s="15">
        <v>0.09408046324333662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0.07112981752752169</v>
      </c>
      <c r="D169" s="15">
        <v>0.07113579421104953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0.059326021496190595</v>
      </c>
      <c r="D170" s="15">
        <v>0.05931545780409891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0.12573598535423824</v>
      </c>
      <c r="D171" s="15">
        <v>0.1251037604259485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0.05930183766485069</v>
      </c>
      <c r="D172" s="15">
        <v>0.059298479815328896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0.20150867416837565</v>
      </c>
      <c r="D173" s="15">
        <v>0.20056553226148688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0.0726162073576371</v>
      </c>
      <c r="D174" s="15">
        <v>0.07260757645573335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0.08019401633804486</v>
      </c>
      <c r="D175" s="15">
        <v>0.08018466960141939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0.06825527179162899</v>
      </c>
      <c r="D176" s="15">
        <v>0.06796413314906204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0.13896753757394237</v>
      </c>
      <c r="D177" s="21">
        <v>0.1389606833892028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0.08575017293569845</v>
      </c>
      <c r="D178" s="15">
        <v>0.08718501553098619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0.17560835462078897</v>
      </c>
      <c r="D179" s="15">
        <v>0.17475068887712167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0.16341061719034658</v>
      </c>
      <c r="D180" s="15">
        <v>0.1633978740076766</v>
      </c>
      <c r="E180" s="16">
        <v>0</v>
      </c>
      <c r="F180" s="17">
        <v>0</v>
      </c>
      <c r="G180" s="42"/>
    </row>
    <row r="181" spans="1:7" ht="15">
      <c r="A181" s="13" t="s">
        <v>410</v>
      </c>
      <c r="B181" s="14" t="s">
        <v>412</v>
      </c>
      <c r="C181" s="4">
        <v>0.2890887093054827</v>
      </c>
      <c r="D181" s="15">
        <v>0.28909212495889364</v>
      </c>
      <c r="E181" s="16">
        <v>1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0.1637259830723657</v>
      </c>
      <c r="D182" s="15">
        <v>0.163064721165888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0.07339926276089571</v>
      </c>
      <c r="D183" s="15">
        <v>0.07301675915129473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0.17240628753521353</v>
      </c>
      <c r="D184" s="15">
        <v>0.17240129847246427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0.12027536480541252</v>
      </c>
      <c r="D185" s="15">
        <v>0.1202314382686457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0.054755365088243926</v>
      </c>
      <c r="D186" s="15">
        <v>0.054756196677742126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0.05746048502342175</v>
      </c>
      <c r="D187" s="15">
        <v>0.05745636467870168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0.12880351602879264</v>
      </c>
      <c r="D188" s="15">
        <v>0.12879574298248836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0.1132494898485627</v>
      </c>
      <c r="D189" s="15">
        <v>0.11325513999868676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0.3006304236181833</v>
      </c>
      <c r="D190" s="15">
        <v>0.2991234947121337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0.15277480508842115</v>
      </c>
      <c r="D191" s="15">
        <v>0.15276015746506832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0.14418325880653343</v>
      </c>
      <c r="D192" s="15">
        <v>0.14417876386437298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0.05133231435276926</v>
      </c>
      <c r="D193" s="15">
        <v>0.0510864877432241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0.08410311954555152</v>
      </c>
      <c r="D194" s="15">
        <v>0.08409914125180756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0.1284113479091902</v>
      </c>
      <c r="D195" s="15">
        <v>0.12841841244233862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0.21138514660268395</v>
      </c>
      <c r="D196" s="15">
        <v>0.21037530771714585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0.08361829231258792</v>
      </c>
      <c r="D197" s="15">
        <v>0.08363290393286943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0.07303240211273002</v>
      </c>
      <c r="D198" s="15">
        <v>0.07302500318138644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0.0859610848891184</v>
      </c>
      <c r="D199" s="15">
        <v>0.08596896753884085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0.06428503149869035</v>
      </c>
      <c r="D200" s="15">
        <v>0.06395327339789378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0.12439328690138643</v>
      </c>
      <c r="D201" s="15">
        <v>0.12392788139534497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0.11144507099349445</v>
      </c>
      <c r="D202" s="15">
        <v>0.11144229284260401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0.05568574613257527</v>
      </c>
      <c r="D203" s="15">
        <v>0.05567996058985902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0.05583251168978852</v>
      </c>
      <c r="D204" s="15">
        <v>0.05567235480853383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0.08466085366504221</v>
      </c>
      <c r="D205" s="15">
        <v>0.08465787170454424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0.1946231177881783</v>
      </c>
      <c r="D206" s="15">
        <v>0.19390058775661917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0.11349630615835611</v>
      </c>
      <c r="D207" s="15">
        <v>0.11334435437045706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0.056714138194937744</v>
      </c>
      <c r="D208" s="15">
        <v>0.05671826932704268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0.08412160176527565</v>
      </c>
      <c r="D209" s="15">
        <v>0.08373355667722633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0.18486886564263336</v>
      </c>
      <c r="D210" s="15">
        <v>0.18486773197757714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0.1698115854770787</v>
      </c>
      <c r="D211" s="15">
        <v>0.16893795709403925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0.14775784830658453</v>
      </c>
      <c r="D212" s="21">
        <v>0.14773283862017758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0.060891268426138685</v>
      </c>
      <c r="D213" s="21">
        <v>0.06088705587181477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0.16404125878582124</v>
      </c>
      <c r="D214" s="15">
        <v>0.16400840672224073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0.1479574554269789</v>
      </c>
      <c r="D215" s="15">
        <v>0.14756960755076035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0.0648949145523376</v>
      </c>
      <c r="D216" s="15">
        <v>0.06489407836382509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0.045920807691017036</v>
      </c>
      <c r="D217" s="15">
        <v>0.04577432594475936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0.06695428747218465</v>
      </c>
      <c r="D218" s="15">
        <v>0.06695264370685046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0.19250559127052155</v>
      </c>
      <c r="D219" s="15">
        <v>0.19248677109759085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0.11132967494936559</v>
      </c>
      <c r="D220" s="15">
        <v>0.11132683618892815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0.11478744244790763</v>
      </c>
      <c r="D221" s="15">
        <v>0.11479410240578447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0.08901037287155936</v>
      </c>
      <c r="D222" s="15">
        <v>0.08899588945339823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0.20328943432080115</v>
      </c>
      <c r="D223" s="15">
        <v>0.2036354345833928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0.13968466976574756</v>
      </c>
      <c r="D224" s="15">
        <v>0.13908046341100325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0.07541055040180729</v>
      </c>
      <c r="D225" s="15">
        <v>0.07502272457154861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0.15344413171891078</v>
      </c>
      <c r="D226" s="27">
        <v>0.15335172904780064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0.08874255177857468</v>
      </c>
      <c r="D227" s="15">
        <v>0.08873977284894902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0.16654914380874064</v>
      </c>
      <c r="D228" s="15">
        <v>0.16654502270894925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0.18983659120823299</v>
      </c>
      <c r="D229" s="15">
        <v>0.1889347686084679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0.0686379761201629</v>
      </c>
      <c r="D230" s="15">
        <v>0.06862508792869264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0.08588686536877886</v>
      </c>
      <c r="D231" s="15">
        <v>0.0855188848946477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0.10547123848240042</v>
      </c>
      <c r="D232" s="15">
        <v>0.10494255132762159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0.21041240466086172</v>
      </c>
      <c r="D233" s="15">
        <v>0.20996891416599348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0.06323936802545013</v>
      </c>
      <c r="D234" s="15">
        <v>0.0632395344245697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0.06490507007835448</v>
      </c>
      <c r="D235" s="15">
        <v>0.06490369531209089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0.1706592587927371</v>
      </c>
      <c r="D236" s="15">
        <v>0.17062573349686838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0.6436413205732191</v>
      </c>
      <c r="D237" s="15">
        <v>0.6404135040442621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0.3603041300125466</v>
      </c>
      <c r="D238" s="15">
        <v>0.35858054814069135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0.10018585530332928</v>
      </c>
      <c r="D239" s="15">
        <v>0.099757955813975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0.10354449995110411</v>
      </c>
      <c r="D240" s="15">
        <v>0.10348628746236657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0.1840531669528507</v>
      </c>
      <c r="D241" s="15">
        <v>0.18403162166227552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0.058649755536235464</v>
      </c>
      <c r="D242" s="15">
        <v>0.05864999643795135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0.2467371942201401</v>
      </c>
      <c r="D243" s="15">
        <v>0.24590273151848877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0.12063390941776228</v>
      </c>
      <c r="D244" s="15">
        <v>0.12062730263172812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0.07069682603359623</v>
      </c>
      <c r="D245" s="15">
        <v>0.07069228889215758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0.07810107427279535</v>
      </c>
      <c r="D246" s="15">
        <v>0.07802731642369648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0.1233216819349276</v>
      </c>
      <c r="D247" s="15">
        <v>0.12275022284232294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0.06229887034955901</v>
      </c>
      <c r="D248" s="15">
        <v>0.062292941061089895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0.05431646252994245</v>
      </c>
      <c r="D249" s="15">
        <v>0.05430743863764307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0.055704450175447354</v>
      </c>
      <c r="D250" s="15">
        <v>0.05569805383175154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0.17352518637869854</v>
      </c>
      <c r="D251" s="15">
        <v>0.17298329491943726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0.11939600444965359</v>
      </c>
      <c r="D252" s="15">
        <v>0.1188200800196919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0.05395164460901103</v>
      </c>
      <c r="D253" s="15">
        <v>0.05395050064980667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0.11072046866114894</v>
      </c>
      <c r="D254" s="15">
        <v>0.11066977326955743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0.09530502360808296</v>
      </c>
      <c r="D255" s="15">
        <v>0.09483132169037412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0.05702817215972052</v>
      </c>
      <c r="D256" s="15">
        <v>0.0570273648853699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0.06167021910845129</v>
      </c>
      <c r="D257" s="15">
        <v>0.0616746542237627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0.09182771941334718</v>
      </c>
      <c r="D258" s="15">
        <v>0.09182621182022194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0.15930750763701812</v>
      </c>
      <c r="D259" s="15">
        <v>0.1584394390919624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0.13619081801565813</v>
      </c>
      <c r="D260" s="15">
        <v>0.13599288926067363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0.1530472178211325</v>
      </c>
      <c r="D261" s="15">
        <v>0.15303863253258115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0.12706344987405643</v>
      </c>
      <c r="D262" s="15">
        <v>0.12695364256845337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0.04621356714436565</v>
      </c>
      <c r="D263" s="15">
        <v>0.04596537401506046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0.07599113209931019</v>
      </c>
      <c r="D264" s="15">
        <v>0.07597702975886426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0.05494507514208341</v>
      </c>
      <c r="D265" s="21">
        <v>0.05494237626941313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0.07471375348107759</v>
      </c>
      <c r="D266" s="21">
        <v>0.07471769491102186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0.13376102753929908</v>
      </c>
      <c r="D267" s="15">
        <v>0.13374691291184343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0.1840434059866519</v>
      </c>
      <c r="D268" s="15">
        <v>0.18340174233956316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0.08239885146916685</v>
      </c>
      <c r="D269" s="15">
        <v>0.08239706944428161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0.16244881976987585</v>
      </c>
      <c r="D270" s="15">
        <v>0.16167170898855365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0.08225138466121139</v>
      </c>
      <c r="D271" s="15">
        <v>0.08222553178618967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0.15229546138165187</v>
      </c>
      <c r="D272" s="15">
        <v>0.1521780688096176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0.057582628580192655</v>
      </c>
      <c r="D273" s="15">
        <v>0.057579128340237117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0.1736945591858344</v>
      </c>
      <c r="D274" s="15">
        <v>0.17368680148007615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0.16443033610618646</v>
      </c>
      <c r="D275" s="15">
        <v>0.16370864598101612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0.06754303551401405</v>
      </c>
      <c r="D276" s="15">
        <v>0.06754258358406957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0.08131356309048196</v>
      </c>
      <c r="D277" s="15">
        <v>0.0813124931264303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0.09345022976626353</v>
      </c>
      <c r="D278" s="15">
        <v>0.09344114157341961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0.11526264992784747</v>
      </c>
      <c r="D279" s="15">
        <v>0.11526535845771572</v>
      </c>
      <c r="E279" s="16">
        <v>0</v>
      </c>
      <c r="F279" s="17">
        <v>1</v>
      </c>
      <c r="G279" s="42"/>
    </row>
    <row r="280" spans="1:7" ht="15">
      <c r="A280" s="13" t="s">
        <v>609</v>
      </c>
      <c r="B280" s="14" t="s">
        <v>610</v>
      </c>
      <c r="C280" s="4">
        <v>0.22639261706095665</v>
      </c>
      <c r="D280" s="15">
        <v>0.22523544571322718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0.14017251415929216</v>
      </c>
      <c r="D281" s="15">
        <v>0.139461167575813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0.14696083316065828</v>
      </c>
      <c r="D282" s="15">
        <v>0.14619358886612363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0.049250352440263837</v>
      </c>
      <c r="D283" s="21">
        <v>0.049252472359228236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0.04645347740470641</v>
      </c>
      <c r="D284" s="21">
        <v>0.04645275370529986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0.03841493662338033</v>
      </c>
      <c r="D285" s="21">
        <v>0.038416571698938175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0.05704412004049406</v>
      </c>
      <c r="D286" s="21">
        <v>0.05703701536664285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0.10313515424039398</v>
      </c>
      <c r="D287" s="15">
        <v>0.10257092622117599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0.20026159188483955</v>
      </c>
      <c r="D288" s="21">
        <v>0.19914458212045635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0.09189049590342922</v>
      </c>
      <c r="D289" s="15">
        <v>0.0918970035474024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0.07718293274373274</v>
      </c>
      <c r="D290" s="15">
        <v>0.07718158611895853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0.2663539707172681</v>
      </c>
      <c r="D291" s="15">
        <v>0.2650218718600481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0.05364302629018978</v>
      </c>
      <c r="D292" s="15">
        <v>0.05364206486674931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0.1523473452566984</v>
      </c>
      <c r="D293" s="15">
        <v>0.15172169087062906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0.1963724014705631</v>
      </c>
      <c r="D294" s="15">
        <v>0.1961614409133765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0.08876921891861676</v>
      </c>
      <c r="D295" s="15">
        <v>0.08876799736050685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0.16507343378695208</v>
      </c>
      <c r="D296" s="15">
        <v>0.16423022223867997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0.13765443400906138</v>
      </c>
      <c r="D297" s="15">
        <v>0.13765224852944563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0.06765410195454044</v>
      </c>
      <c r="D298" s="15">
        <v>0.06765495627450789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0.13666371987698364</v>
      </c>
      <c r="D299" s="15">
        <v>0.135995162372747</v>
      </c>
      <c r="E299" s="16">
        <v>0</v>
      </c>
      <c r="F299" s="17">
        <v>0</v>
      </c>
      <c r="G299" s="42"/>
    </row>
    <row r="300" spans="1:7" ht="15">
      <c r="A300" s="13" t="s">
        <v>649</v>
      </c>
      <c r="B300" s="14" t="s">
        <v>650</v>
      </c>
      <c r="C300" s="4">
        <v>0.09572466695267445</v>
      </c>
      <c r="D300" s="15">
        <v>0.09530822196723177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651</v>
      </c>
      <c r="C301" s="4">
        <v>0.1666548818667105</v>
      </c>
      <c r="D301" s="15">
        <v>0.16597357954820244</v>
      </c>
      <c r="E301" s="16">
        <v>1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0.056083784891317046</v>
      </c>
      <c r="D302" s="15">
        <v>0.056083829687021504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0.050527566269584656</v>
      </c>
      <c r="D303" s="15">
        <v>0.05027739443813963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0.15882977269454884</v>
      </c>
      <c r="D304" s="15">
        <v>0.1588189581825088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0.17628455649590066</v>
      </c>
      <c r="D305" s="15">
        <v>0.17627714567560623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0.0879098890956468</v>
      </c>
      <c r="D306" s="15">
        <v>0.08788689806246096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0.11323005283718607</v>
      </c>
      <c r="D307" s="15">
        <v>0.11321643176362282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0.0761847927255409</v>
      </c>
      <c r="D308" s="15">
        <v>0.07592445803094011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0.025738661199354303</v>
      </c>
      <c r="D309" s="15">
        <v>0.025740716625859434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0.09298070225704748</v>
      </c>
      <c r="D310" s="15">
        <v>0.09309470767530961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0.11932511709131674</v>
      </c>
      <c r="D311" s="15">
        <v>0.11920666802674308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0.26071258830860855</v>
      </c>
      <c r="D312" s="15">
        <v>0.259690186942961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0.10514071693566603</v>
      </c>
      <c r="D313" s="15">
        <v>0.10461459493887967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0.07197545566828384</v>
      </c>
      <c r="D314" s="15">
        <v>0.07197610664321975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0.12360867461577693</v>
      </c>
      <c r="D315" s="15">
        <v>0.12354952354211474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0.1071049336187476</v>
      </c>
      <c r="D316" s="15">
        <v>0.10659762814910807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0.14895842478346658</v>
      </c>
      <c r="D317" s="15">
        <v>0.1489084107730709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0.08159240052972692</v>
      </c>
      <c r="D318" s="15">
        <v>0.08158749883828874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0.08762476739598861</v>
      </c>
      <c r="D319" s="15">
        <v>0.08761785161060599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0.05421211083364487</v>
      </c>
      <c r="D320" s="15">
        <v>0.05420884999274004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0.09264660858834264</v>
      </c>
      <c r="D321" s="15">
        <v>0.09263405209218441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0.21925290605824926</v>
      </c>
      <c r="D322" s="15">
        <v>0.21820808598558203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0.15542153380332616</v>
      </c>
      <c r="D323" s="15">
        <v>0.15465998369612435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0.07197257658180996</v>
      </c>
      <c r="D324" s="15">
        <v>0.07186570045046806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0.10256915520039349</v>
      </c>
      <c r="D325" s="15">
        <v>0.10308457684082854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0.06180643963039337</v>
      </c>
      <c r="D326" s="15">
        <v>0.061575911551652686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0.012711074576869584</v>
      </c>
      <c r="D327" s="15">
        <v>0.012709718049948368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0.03752896065243725</v>
      </c>
      <c r="D328" s="15">
        <v>0.037526099378201415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0.07603227798904953</v>
      </c>
      <c r="D329" s="15">
        <v>0.07575951911800932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0.04668112539534813</v>
      </c>
      <c r="D330" s="15">
        <v>0.04668417134316634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0.11885491300542292</v>
      </c>
      <c r="D331" s="15">
        <v>0.11825972932352156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0.04358103401278322</v>
      </c>
      <c r="D332" s="15">
        <v>0.043580954331050595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0.0555254014663926</v>
      </c>
      <c r="D333" s="15">
        <v>0.055529460017213754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0.0593976691371178</v>
      </c>
      <c r="D334" s="15">
        <v>0.059392758597752754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0.04576194649437376</v>
      </c>
      <c r="D335" s="15">
        <v>0.045761340821311634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0.08466798642319752</v>
      </c>
      <c r="D336" s="15">
        <v>0.08423666915745631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0.04034099953433537</v>
      </c>
      <c r="D337" s="15">
        <v>0.04033897117194684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0.006903985516690721</v>
      </c>
      <c r="D338" s="15">
        <v>0.00690220193285167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0.04857019074903372</v>
      </c>
      <c r="D339" s="15">
        <v>0.04857221388319121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0.0645322817942403</v>
      </c>
      <c r="D340" s="15">
        <v>0.06452418307043321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0.17841309192482846</v>
      </c>
      <c r="D341" s="15">
        <v>0.17764289773588507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0.03586741571781111</v>
      </c>
      <c r="D342" s="15">
        <v>0.03586591962624779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0.04855146220718648</v>
      </c>
      <c r="D343" s="15">
        <v>0.04831266891331208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0.03371288458584228</v>
      </c>
      <c r="D344" s="15">
        <v>0.03357458234107054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0.036351375900026205</v>
      </c>
      <c r="D345" s="15">
        <v>0.036192898433536604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0.06182664100950666</v>
      </c>
      <c r="D346" s="15">
        <v>0.06157579536021171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0.07007642044322689</v>
      </c>
      <c r="D347" s="15">
        <v>0.06984665077773396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0.04689535861981668</v>
      </c>
      <c r="D348" s="15">
        <v>0.04688723750283206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0.02517404195699889</v>
      </c>
      <c r="D349" s="15">
        <v>0.02511999424045351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0.02690319936444627</v>
      </c>
      <c r="D350" s="15">
        <v>0.026770119571157654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0.02440353515611852</v>
      </c>
      <c r="D351" s="15">
        <v>0.024402958514243827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0.03388562878169779</v>
      </c>
      <c r="D352" s="15">
        <v>0.033879112885030566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0.03709526323224407</v>
      </c>
      <c r="D353" s="15">
        <v>0.036911965049837646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0.045405781100168616</v>
      </c>
      <c r="D354" s="15">
        <v>0.045402101152726734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0.03034076980201699</v>
      </c>
      <c r="D355" s="15">
        <v>0.03025655846738939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0.03577333723565687</v>
      </c>
      <c r="D356" s="15">
        <v>0.03576717366789718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761</v>
      </c>
      <c r="C357" s="4">
        <v>0.06263586758300378</v>
      </c>
      <c r="D357" s="15">
        <v>0.06262186998269387</v>
      </c>
      <c r="E357" s="16">
        <v>1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0.06563230798799403</v>
      </c>
      <c r="D358" s="15">
        <v>0.06524675998395214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0.039335429942285</v>
      </c>
      <c r="D359" s="15">
        <v>0.03933256646364626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0.04560653466748484</v>
      </c>
      <c r="D360" s="15">
        <v>0.04560370452335409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0.038023764768935986</v>
      </c>
      <c r="D361" s="15">
        <v>0.03789044672952719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0.09447153169068424</v>
      </c>
      <c r="D362" s="15">
        <v>0.09437738563592682</v>
      </c>
      <c r="E362" s="16">
        <v>0</v>
      </c>
      <c r="F362" s="17">
        <v>0</v>
      </c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3:F65536">
    <cfRule type="cellIs" priority="39" dxfId="20" operator="equal" stopIfTrue="1">
      <formula>1</formula>
    </cfRule>
  </conditionalFormatting>
  <conditionalFormatting sqref="E3:F4">
    <cfRule type="cellIs" priority="32" dxfId="20" operator="equal" stopIfTrue="1">
      <formula>1</formula>
    </cfRule>
  </conditionalFormatting>
  <conditionalFormatting sqref="E5:F330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2:F335 E337:F338">
    <cfRule type="cellIs" priority="7" dxfId="21" operator="equal" stopIfTrue="1">
      <formula>1</formula>
    </cfRule>
  </conditionalFormatting>
  <conditionalFormatting sqref="E336:F336">
    <cfRule type="cellIs" priority="6" dxfId="21" operator="equal" stopIfTrue="1">
      <formula>1</formula>
    </cfRule>
  </conditionalFormatting>
  <conditionalFormatting sqref="E339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60">
    <cfRule type="cellIs" priority="3" dxfId="21" operator="equal" stopIfTrue="1">
      <formula>1</formula>
    </cfRule>
  </conditionalFormatting>
  <conditionalFormatting sqref="E361:F361">
    <cfRule type="cellIs" priority="2" dxfId="21" operator="equal" stopIfTrue="1">
      <formula>1</formula>
    </cfRule>
  </conditionalFormatting>
  <conditionalFormatting sqref="E362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0.0015649405319442785</v>
      </c>
      <c r="D5" s="33">
        <v>0.0015670069626228659</v>
      </c>
      <c r="E5" s="42"/>
    </row>
    <row r="6" spans="1:5" ht="15">
      <c r="A6" s="13" t="s">
        <v>6</v>
      </c>
      <c r="B6" s="14" t="s">
        <v>7</v>
      </c>
      <c r="C6" s="31">
        <v>0.0147234822223708</v>
      </c>
      <c r="D6" s="34">
        <v>0.014717836689972341</v>
      </c>
      <c r="E6" s="42"/>
    </row>
    <row r="7" spans="1:5" ht="15">
      <c r="A7" s="13" t="s">
        <v>8</v>
      </c>
      <c r="B7" s="14" t="s">
        <v>9</v>
      </c>
      <c r="C7" s="4">
        <v>0.010466861853443213</v>
      </c>
      <c r="D7" s="35">
        <v>0.01046541887556867</v>
      </c>
      <c r="E7" s="42"/>
    </row>
    <row r="8" spans="1:5" ht="15">
      <c r="A8" s="13" t="s">
        <v>10</v>
      </c>
      <c r="B8" s="14" t="s">
        <v>11</v>
      </c>
      <c r="C8" s="4">
        <v>0.008008538482005452</v>
      </c>
      <c r="D8" s="35">
        <v>0.007968773491147342</v>
      </c>
      <c r="E8" s="42"/>
    </row>
    <row r="9" spans="1:5" ht="15">
      <c r="A9" s="13" t="s">
        <v>12</v>
      </c>
      <c r="B9" s="14" t="s">
        <v>13</v>
      </c>
      <c r="C9" s="4">
        <v>0.04274129974301097</v>
      </c>
      <c r="D9" s="35">
        <v>0.04252937187868186</v>
      </c>
      <c r="E9" s="42"/>
    </row>
    <row r="10" spans="1:5" ht="15">
      <c r="A10" s="13" t="s">
        <v>14</v>
      </c>
      <c r="B10" s="14" t="s">
        <v>15</v>
      </c>
      <c r="C10" s="4">
        <v>0.03549170727797473</v>
      </c>
      <c r="D10" s="35">
        <v>0.03548857037329544</v>
      </c>
      <c r="E10" s="42"/>
    </row>
    <row r="11" spans="1:5" ht="15">
      <c r="A11" s="13" t="s">
        <v>16</v>
      </c>
      <c r="B11" s="14" t="s">
        <v>17</v>
      </c>
      <c r="C11" s="4">
        <v>0.0012164477833438924</v>
      </c>
      <c r="D11" s="35">
        <v>0.001215842631376921</v>
      </c>
      <c r="E11" s="42"/>
    </row>
    <row r="12" spans="1:5" ht="15">
      <c r="A12" s="13" t="s">
        <v>18</v>
      </c>
      <c r="B12" s="14" t="s">
        <v>19</v>
      </c>
      <c r="C12" s="4">
        <v>0.0012164477833438924</v>
      </c>
      <c r="D12" s="35">
        <v>0.001215842631376921</v>
      </c>
      <c r="E12" s="42"/>
    </row>
    <row r="13" spans="1:5" ht="14.25" customHeight="1">
      <c r="A13" s="13" t="s">
        <v>20</v>
      </c>
      <c r="B13" s="14" t="s">
        <v>21</v>
      </c>
      <c r="C13" s="4">
        <v>0.03656358339884965</v>
      </c>
      <c r="D13" s="35">
        <v>0.0365613585636236</v>
      </c>
      <c r="E13" s="42"/>
    </row>
    <row r="14" spans="1:5" ht="15">
      <c r="A14" s="13" t="s">
        <v>22</v>
      </c>
      <c r="B14" s="14" t="s">
        <v>23</v>
      </c>
      <c r="C14" s="4">
        <v>0.1184640642443441</v>
      </c>
      <c r="D14" s="35">
        <v>0.11787024078107028</v>
      </c>
      <c r="E14" s="42"/>
    </row>
    <row r="15" spans="1:5" ht="15">
      <c r="A15" s="13" t="s">
        <v>24</v>
      </c>
      <c r="B15" s="14" t="s">
        <v>25</v>
      </c>
      <c r="C15" s="4">
        <v>0.048414141086163535</v>
      </c>
      <c r="D15" s="35">
        <v>0.04841741037219184</v>
      </c>
      <c r="E15" s="42"/>
    </row>
    <row r="16" spans="1:5" ht="15">
      <c r="A16" s="13" t="s">
        <v>26</v>
      </c>
      <c r="B16" s="14" t="s">
        <v>27</v>
      </c>
      <c r="C16" s="4">
        <v>0.04849912190233725</v>
      </c>
      <c r="D16" s="35">
        <v>0.04849858955650358</v>
      </c>
      <c r="E16" s="42"/>
    </row>
    <row r="17" spans="1:5" ht="15">
      <c r="A17" s="13" t="s">
        <v>28</v>
      </c>
      <c r="B17" s="14" t="s">
        <v>29</v>
      </c>
      <c r="C17" s="4">
        <v>0.06389919181224629</v>
      </c>
      <c r="D17" s="35">
        <v>0.06389529577711002</v>
      </c>
      <c r="E17" s="42"/>
    </row>
    <row r="18" spans="1:5" ht="15">
      <c r="A18" s="13" t="s">
        <v>30</v>
      </c>
      <c r="B18" s="14" t="s">
        <v>31</v>
      </c>
      <c r="C18" s="4">
        <v>0.039184429745720756</v>
      </c>
      <c r="D18" s="35">
        <v>0.03910088344592144</v>
      </c>
      <c r="E18" s="42"/>
    </row>
    <row r="19" spans="1:5" ht="15">
      <c r="A19" s="13" t="s">
        <v>32</v>
      </c>
      <c r="B19" s="18" t="s">
        <v>33</v>
      </c>
      <c r="C19" s="4">
        <v>0.04849912190233725</v>
      </c>
      <c r="D19" s="35">
        <v>0.04849858955650358</v>
      </c>
      <c r="E19" s="42"/>
    </row>
    <row r="20" spans="1:5" ht="15">
      <c r="A20" s="13" t="s">
        <v>34</v>
      </c>
      <c r="B20" s="36" t="s">
        <v>35</v>
      </c>
      <c r="C20" s="4">
        <v>0.03841707617049582</v>
      </c>
      <c r="D20" s="35">
        <v>0.038350074422679105</v>
      </c>
      <c r="E20" s="42"/>
    </row>
    <row r="21" spans="1:5" ht="15.75" thickBot="1">
      <c r="A21" s="37" t="s">
        <v>36</v>
      </c>
      <c r="B21" s="38" t="s">
        <v>37</v>
      </c>
      <c r="C21" s="39">
        <v>0.07611312764575108</v>
      </c>
      <c r="D21" s="40">
        <v>0.07586075567370514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0.04793498531864194</v>
      </c>
      <c r="D5" s="5">
        <v>0.04785718748222931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0.11224526061212771</v>
      </c>
      <c r="D6" s="10">
        <v>0.11225820106928115</v>
      </c>
      <c r="E6" s="11">
        <v>0</v>
      </c>
      <c r="F6" s="12">
        <v>0</v>
      </c>
    </row>
    <row r="7" spans="1:6" ht="15">
      <c r="A7" s="13" t="s">
        <v>69</v>
      </c>
      <c r="B7" s="14" t="s">
        <v>772</v>
      </c>
      <c r="C7" s="4">
        <v>0.1413217772255079</v>
      </c>
      <c r="D7" s="15">
        <v>0.14060638477049728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0.16124091224239007</v>
      </c>
      <c r="D8" s="15">
        <v>0.16121399678481002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0.06453435393528292</v>
      </c>
      <c r="D9" s="15">
        <v>0.06453121660044235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0.141634903520592</v>
      </c>
      <c r="D10" s="15">
        <v>0.14161933640811566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0.08218171231494148</v>
      </c>
      <c r="D11" s="15">
        <v>0.08220936005406068</v>
      </c>
      <c r="E11" s="16">
        <v>0</v>
      </c>
      <c r="F11" s="17">
        <v>0</v>
      </c>
    </row>
    <row r="12" spans="1:6" ht="15">
      <c r="A12" s="13" t="s">
        <v>79</v>
      </c>
      <c r="B12" s="14" t="s">
        <v>773</v>
      </c>
      <c r="C12" s="4">
        <v>0.12956506141402938</v>
      </c>
      <c r="D12" s="15">
        <v>0.1295592983069044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0.08614115932408493</v>
      </c>
      <c r="D13" s="15">
        <v>0.08614402057389851</v>
      </c>
      <c r="E13" s="16">
        <v>0</v>
      </c>
      <c r="F13" s="17">
        <v>0</v>
      </c>
    </row>
    <row r="14" spans="1:6" ht="15">
      <c r="A14" s="13" t="s">
        <v>83</v>
      </c>
      <c r="B14" s="14" t="s">
        <v>774</v>
      </c>
      <c r="C14" s="4">
        <v>0.09013424665437883</v>
      </c>
      <c r="D14" s="15">
        <v>0.09013524592404024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0.17782835802278</v>
      </c>
      <c r="D15" s="15">
        <v>0.1769962162276401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0.2990484810980245</v>
      </c>
      <c r="D16" s="15">
        <v>0.297586335390735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0.0923972707555297</v>
      </c>
      <c r="D17" s="15">
        <v>0.09239067420929288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0.08675282546968446</v>
      </c>
      <c r="D18" s="15">
        <v>0.08630377211481798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0.18648975258008185</v>
      </c>
      <c r="D19" s="15">
        <v>0.1864471924748225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0.06029943567731995</v>
      </c>
      <c r="D20" s="15">
        <v>0.06015470211967688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0.06056654143872145</v>
      </c>
      <c r="D21" s="15">
        <v>0.06056640051656466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0.07588259422400889</v>
      </c>
      <c r="D22" s="15">
        <v>0.07587974341050532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0.1952310764147555</v>
      </c>
      <c r="D23" s="15">
        <v>0.1942676448179005</v>
      </c>
      <c r="E23" s="16">
        <v>0</v>
      </c>
      <c r="F23" s="17">
        <v>0</v>
      </c>
    </row>
    <row r="24" spans="1:6" ht="15">
      <c r="A24" s="13" t="s">
        <v>103</v>
      </c>
      <c r="B24" s="14" t="s">
        <v>775</v>
      </c>
      <c r="C24" s="4">
        <v>0.09403187311361152</v>
      </c>
      <c r="D24" s="15">
        <v>0.09403637034277212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0.09800869473878489</v>
      </c>
      <c r="D25" s="15">
        <v>0.09774300222652775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0.16614678708682154</v>
      </c>
      <c r="D26" s="15">
        <v>0.16614478485625758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0.110900605630828</v>
      </c>
      <c r="D27" s="15">
        <v>0.1108772471310338</v>
      </c>
      <c r="E27" s="16">
        <v>0</v>
      </c>
      <c r="F27" s="17">
        <v>0</v>
      </c>
    </row>
    <row r="28" spans="1:6" ht="15">
      <c r="A28" s="13" t="s">
        <v>111</v>
      </c>
      <c r="B28" s="14" t="s">
        <v>776</v>
      </c>
      <c r="C28" s="4">
        <v>0.07386873216975849</v>
      </c>
      <c r="D28" s="15">
        <v>0.07386933692560703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0.15553864669950487</v>
      </c>
      <c r="D29" s="15">
        <v>0.15516231459190719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0.10661639369675313</v>
      </c>
      <c r="D30" s="15">
        <v>0.1061512872113167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0.12755401708403488</v>
      </c>
      <c r="D31" s="15">
        <v>0.1275539447054916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0.06418500151329579</v>
      </c>
      <c r="D32" s="15">
        <v>0.06417879966623673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0.16319952495712006</v>
      </c>
      <c r="D33" s="15">
        <v>0.16312021609231084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0.11389083521900262</v>
      </c>
      <c r="D34" s="15">
        <v>0.11341222082847686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0.07001845383463347</v>
      </c>
      <c r="D35" s="15">
        <v>0.07001626917994208</v>
      </c>
      <c r="E35" s="16">
        <v>0</v>
      </c>
      <c r="F35" s="17">
        <v>0</v>
      </c>
    </row>
    <row r="36" spans="1:6" ht="15">
      <c r="A36" s="13" t="s">
        <v>127</v>
      </c>
      <c r="B36" s="14" t="s">
        <v>777</v>
      </c>
      <c r="C36" s="4">
        <v>0.07002085366886898</v>
      </c>
      <c r="D36" s="15">
        <v>0.07001867289863743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0.14312837293496905</v>
      </c>
      <c r="D37" s="15">
        <v>0.14311531791701568</v>
      </c>
      <c r="E37" s="16">
        <v>0</v>
      </c>
      <c r="F37" s="17">
        <v>0</v>
      </c>
    </row>
    <row r="38" spans="1:6" ht="15">
      <c r="A38" s="13" t="s">
        <v>131</v>
      </c>
      <c r="B38" s="14" t="s">
        <v>778</v>
      </c>
      <c r="C38" s="4">
        <v>0.14761006684407857</v>
      </c>
      <c r="D38" s="15">
        <v>0.1486054000148522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0.12881052138910773</v>
      </c>
      <c r="D39" s="15">
        <v>0.12880400219973712</v>
      </c>
      <c r="E39" s="16">
        <v>0</v>
      </c>
      <c r="F39" s="17">
        <v>0</v>
      </c>
    </row>
    <row r="40" spans="1:6" ht="15">
      <c r="A40" s="13" t="s">
        <v>135</v>
      </c>
      <c r="B40" s="14" t="s">
        <v>779</v>
      </c>
      <c r="C40" s="4">
        <v>0.05237029638064766</v>
      </c>
      <c r="D40" s="15">
        <v>0.052364873402316575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0.17491988923961838</v>
      </c>
      <c r="D41" s="15">
        <v>0.173987547077128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0.0628164034163796</v>
      </c>
      <c r="D42" s="15">
        <v>0.06281918835165788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0.05684670185799284</v>
      </c>
      <c r="D43" s="15">
        <v>0.057044022553215376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0.05369653329107095</v>
      </c>
      <c r="D44" s="15">
        <v>0.05404061637475954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0.15156648866702963</v>
      </c>
      <c r="D45" s="15">
        <v>0.15110528054536643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0.08367422214457346</v>
      </c>
      <c r="D46" s="15">
        <v>0.08365520085710294</v>
      </c>
      <c r="E46" s="16">
        <v>0</v>
      </c>
      <c r="F46" s="17">
        <v>0</v>
      </c>
    </row>
    <row r="47" spans="1:6" ht="15">
      <c r="A47" s="13" t="s">
        <v>149</v>
      </c>
      <c r="B47" s="14" t="s">
        <v>780</v>
      </c>
      <c r="C47" s="4">
        <v>0.054593010311154266</v>
      </c>
      <c r="D47" s="15">
        <v>0.05459182446165514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0.20555560825714464</v>
      </c>
      <c r="D48" s="15">
        <v>0.20488742484140987</v>
      </c>
      <c r="E48" s="16">
        <v>0</v>
      </c>
      <c r="F48" s="17">
        <v>0</v>
      </c>
    </row>
    <row r="49" spans="1:6" ht="15">
      <c r="A49" s="13" t="s">
        <v>153</v>
      </c>
      <c r="B49" s="19" t="s">
        <v>781</v>
      </c>
      <c r="C49" s="4">
        <v>0.05496466127171297</v>
      </c>
      <c r="D49" s="15">
        <v>0.054967101729973857</v>
      </c>
      <c r="E49" s="16">
        <v>0</v>
      </c>
      <c r="F49" s="17">
        <v>0</v>
      </c>
    </row>
    <row r="50" spans="1:6" ht="15">
      <c r="A50" s="13" t="s">
        <v>153</v>
      </c>
      <c r="B50" s="19" t="s">
        <v>782</v>
      </c>
      <c r="C50" s="4">
        <v>0.09053594071935729</v>
      </c>
      <c r="D50" s="15">
        <v>0.09054022105645523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0.05042777714533769</v>
      </c>
      <c r="D51" s="15">
        <v>0.05050623148838873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0.21332091614748805</v>
      </c>
      <c r="D52" s="15">
        <v>0.2135721462630394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0.18340223621419627</v>
      </c>
      <c r="D53" s="15">
        <v>0.18295905502723872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0.20614878316228766</v>
      </c>
      <c r="D54" s="15">
        <v>0.20894962394501831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0.10985902783013847</v>
      </c>
      <c r="D55" s="15">
        <v>0.1098079243349497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0.06875983853963277</v>
      </c>
      <c r="D56" s="15">
        <v>0.06875103895117567</v>
      </c>
      <c r="E56" s="16">
        <v>0</v>
      </c>
      <c r="F56" s="17">
        <v>0</v>
      </c>
    </row>
    <row r="57" spans="1:6" ht="15">
      <c r="A57" s="13" t="s">
        <v>168</v>
      </c>
      <c r="B57" s="14" t="s">
        <v>783</v>
      </c>
      <c r="C57" s="4">
        <v>0.10228983294254507</v>
      </c>
      <c r="D57" s="15">
        <v>0.10229310242980943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0.05775415626286772</v>
      </c>
      <c r="D58" s="15">
        <v>0.057755364311168435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0.10118403499277209</v>
      </c>
      <c r="D59" s="15">
        <v>0.1006938932141571</v>
      </c>
      <c r="E59" s="16">
        <v>0</v>
      </c>
      <c r="F59" s="17">
        <v>0</v>
      </c>
    </row>
    <row r="60" spans="1:6" ht="15">
      <c r="A60" s="13" t="s">
        <v>174</v>
      </c>
      <c r="B60" s="14" t="s">
        <v>784</v>
      </c>
      <c r="C60" s="4">
        <v>0.06493363215432284</v>
      </c>
      <c r="D60" s="15">
        <v>0.0649158190654637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0.08157636727618958</v>
      </c>
      <c r="D61" s="21">
        <v>0.08157792883303361</v>
      </c>
      <c r="E61" s="16">
        <v>0</v>
      </c>
      <c r="F61" s="17">
        <v>0</v>
      </c>
    </row>
    <row r="62" spans="1:6" ht="15">
      <c r="A62" s="13" t="s">
        <v>178</v>
      </c>
      <c r="B62" s="14" t="s">
        <v>785</v>
      </c>
      <c r="C62" s="32">
        <v>0.10158655353512783</v>
      </c>
      <c r="D62" s="21">
        <v>0.10157834962447561</v>
      </c>
      <c r="E62" s="16">
        <v>0</v>
      </c>
      <c r="F62" s="17">
        <v>0</v>
      </c>
    </row>
    <row r="63" spans="1:6" ht="15">
      <c r="A63" s="13" t="s">
        <v>178</v>
      </c>
      <c r="B63" s="14" t="s">
        <v>786</v>
      </c>
      <c r="C63" s="32">
        <v>0.16539867006733788</v>
      </c>
      <c r="D63" s="21">
        <v>0.16538529921803033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0.1470719539726879</v>
      </c>
      <c r="D64" s="21">
        <v>0.14637250097515647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0.1248842473232099</v>
      </c>
      <c r="D65" s="21">
        <v>0.12425270483777687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0.11058710169466007</v>
      </c>
      <c r="D66" s="21">
        <v>0.11013866590280183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0.21130631108517112</v>
      </c>
      <c r="D67" s="15">
        <v>0.21045455520030207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0.1140780632663914</v>
      </c>
      <c r="D68" s="15">
        <v>0.11406526204001222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0.18176865999965997</v>
      </c>
      <c r="D69" s="15">
        <v>0.18177893841240106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0.19044003801396395</v>
      </c>
      <c r="D70" s="15">
        <v>0.19042627759629568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0.046256174013468425</v>
      </c>
      <c r="D71" s="15">
        <v>0.046254261160488176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0.060953226424139896</v>
      </c>
      <c r="D72" s="15">
        <v>0.060941265954855814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0.07816539194760892</v>
      </c>
      <c r="D73" s="15">
        <v>0.0781591124331898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0.08206758359351733</v>
      </c>
      <c r="D74" s="15">
        <v>0.08172895038320417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0.06408542856181135</v>
      </c>
      <c r="D75" s="15">
        <v>0.06407853933826055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0.13516787207653455</v>
      </c>
      <c r="D76" s="15">
        <v>0.13448551900370018</v>
      </c>
      <c r="E76" s="16">
        <v>0</v>
      </c>
      <c r="F76" s="17">
        <v>0</v>
      </c>
    </row>
    <row r="77" spans="1:6" ht="15">
      <c r="A77" s="13" t="s">
        <v>207</v>
      </c>
      <c r="B77" s="22" t="s">
        <v>787</v>
      </c>
      <c r="C77" s="4">
        <v>0.07945787398634663</v>
      </c>
      <c r="D77" s="15">
        <v>0.07927319925081619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0.10597661015261887</v>
      </c>
      <c r="D78" s="15">
        <v>0.10597307903612327</v>
      </c>
      <c r="E78" s="16">
        <v>0</v>
      </c>
      <c r="F78" s="17">
        <v>0</v>
      </c>
    </row>
    <row r="79" spans="1:6" ht="15">
      <c r="A79" s="13" t="s">
        <v>211</v>
      </c>
      <c r="B79" s="14" t="s">
        <v>788</v>
      </c>
      <c r="C79" s="4">
        <v>0.057302149007620186</v>
      </c>
      <c r="D79" s="15">
        <v>0.05730190721725603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0.18794963983768279</v>
      </c>
      <c r="D80" s="15">
        <v>0.18794635756345265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0.10006540341342311</v>
      </c>
      <c r="D81" s="15">
        <v>0.1000601911025566</v>
      </c>
      <c r="E81" s="16">
        <v>0</v>
      </c>
      <c r="F81" s="17">
        <v>0</v>
      </c>
    </row>
    <row r="82" spans="1:6" ht="15">
      <c r="A82" s="13" t="s">
        <v>217</v>
      </c>
      <c r="B82" s="14" t="s">
        <v>789</v>
      </c>
      <c r="C82" s="4">
        <v>0.1000591471218381</v>
      </c>
      <c r="D82" s="15">
        <v>0.10005383546003756</v>
      </c>
      <c r="E82" s="16">
        <v>0</v>
      </c>
      <c r="F82" s="17">
        <v>1</v>
      </c>
    </row>
    <row r="83" spans="1:6" ht="15">
      <c r="A83" s="13" t="s">
        <v>219</v>
      </c>
      <c r="B83" s="14" t="s">
        <v>790</v>
      </c>
      <c r="C83" s="4">
        <v>0.061341802880766544</v>
      </c>
      <c r="D83" s="15">
        <v>0.06133930708930327</v>
      </c>
      <c r="E83" s="16">
        <v>0</v>
      </c>
      <c r="F83" s="17">
        <v>0</v>
      </c>
    </row>
    <row r="84" spans="1:6" ht="15">
      <c r="A84" s="13" t="s">
        <v>221</v>
      </c>
      <c r="B84" s="14" t="s">
        <v>791</v>
      </c>
      <c r="C84" s="4">
        <v>0.07754871545808455</v>
      </c>
      <c r="D84" s="15">
        <v>0.07755076848147915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0.1273739698868521</v>
      </c>
      <c r="D85" s="15">
        <v>0.12678882515694523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0.05849036046811388</v>
      </c>
      <c r="D86" s="15">
        <v>0.058353095357392394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0.1465924777457767</v>
      </c>
      <c r="D87" s="15">
        <v>0.14634374196692404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0.05312831646020699</v>
      </c>
      <c r="D88" s="15">
        <v>0.05312397517241516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0.07337079433874018</v>
      </c>
      <c r="D89" s="15">
        <v>0.07336735765941124</v>
      </c>
      <c r="E89" s="16">
        <v>0</v>
      </c>
      <c r="F89" s="17">
        <v>0</v>
      </c>
    </row>
    <row r="90" spans="1:6" ht="15">
      <c r="A90" s="13" t="s">
        <v>233</v>
      </c>
      <c r="B90" s="18" t="s">
        <v>792</v>
      </c>
      <c r="C90" s="4">
        <v>0.0639800755966191</v>
      </c>
      <c r="D90" s="15">
        <v>0.06398110668890139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0.05727543796678607</v>
      </c>
      <c r="D91" s="15">
        <v>0.05726925437374708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0.049957872002370084</v>
      </c>
      <c r="D92" s="15">
        <v>0.04996151875954529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0.1017120379472571</v>
      </c>
      <c r="D93" s="15">
        <v>0.10136062745970643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0.07506389895877093</v>
      </c>
      <c r="D94" s="15">
        <v>0.0750701502713268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0.2724379711494059</v>
      </c>
      <c r="D95" s="15">
        <v>0.2707773778722388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0.07390866383574475</v>
      </c>
      <c r="D96" s="15">
        <v>0.0736563194415696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0.1491726047731115</v>
      </c>
      <c r="D97" s="15">
        <v>0.14846613530191563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0.11798323272347722</v>
      </c>
      <c r="D98" s="15">
        <v>0.11799357042404593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0.17108847531607455</v>
      </c>
      <c r="D99" s="15">
        <v>0.17107237946228043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0.08189089761709939</v>
      </c>
      <c r="D100" s="15">
        <v>0.0816024257373756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0.16284950934060796</v>
      </c>
      <c r="D101" s="15">
        <v>0.1628103961330109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0.051297058955051926</v>
      </c>
      <c r="D102" s="15">
        <v>0.05104093589268402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0.05737396974752341</v>
      </c>
      <c r="D103" s="15">
        <v>0.05699151313433767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0.10090571388906777</v>
      </c>
      <c r="D104" s="15">
        <v>0.10041182542295782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0.20110912845263534</v>
      </c>
      <c r="D105" s="15">
        <v>0.20012029721688154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0.04742745327430566</v>
      </c>
      <c r="D106" s="15">
        <v>0.04742259568210857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0.09657642973786976</v>
      </c>
      <c r="D107" s="15">
        <v>0.09656748133547703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0.07860819951512044</v>
      </c>
      <c r="D108" s="15">
        <v>0.0785977337917755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0.17038015485601585</v>
      </c>
      <c r="D109" s="15">
        <v>0.1727984000715322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0.06867700917158089</v>
      </c>
      <c r="D110" s="15">
        <v>0.06866611708920724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0.21343945939285155</v>
      </c>
      <c r="D111" s="15">
        <v>0.2123668222038494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0.16195381023384792</v>
      </c>
      <c r="D112" s="15">
        <v>0.1619120768894555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0.2952538638960852</v>
      </c>
      <c r="D113" s="15">
        <v>0.29518427801755426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0.08416985773706805</v>
      </c>
      <c r="D114" s="15">
        <v>0.08420630486218332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0.11151109557288665</v>
      </c>
      <c r="D115" s="15">
        <v>0.11098516266017108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0.16689647107241942</v>
      </c>
      <c r="D116" s="15">
        <v>0.16610197352357392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0.04391009348699137</v>
      </c>
      <c r="D117" s="15">
        <v>0.0439066598812474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0.07570150111526401</v>
      </c>
      <c r="D118" s="15">
        <v>0.07548322786625962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0.0733665169753175</v>
      </c>
      <c r="D119" s="15">
        <v>0.07307063046510345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0.06813426042855271</v>
      </c>
      <c r="D120" s="15">
        <v>0.06813114977293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0.1595692859043539</v>
      </c>
      <c r="D121" s="15">
        <v>0.15901411542336205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0.13119695713190951</v>
      </c>
      <c r="D122" s="15">
        <v>0.13046297282396854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0.08262002432125183</v>
      </c>
      <c r="D123" s="15">
        <v>0.08261966570417194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0.09223588023308887</v>
      </c>
      <c r="D124" s="15">
        <v>0.09220670934500003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0.045652150001800694</v>
      </c>
      <c r="D125" s="15">
        <v>0.045649012291963435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0.2543755241912188</v>
      </c>
      <c r="D126" s="15">
        <v>0.2519330623363886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0.10090456944867046</v>
      </c>
      <c r="D127" s="15">
        <v>0.10090361531499654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0.1659722868016976</v>
      </c>
      <c r="D128" s="15">
        <v>0.1659648048017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0.1824379382600372</v>
      </c>
      <c r="D129" s="15">
        <v>0.1815221299610244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0.1593258346301462</v>
      </c>
      <c r="D130" s="15">
        <v>0.15931524555754698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0.10676562840138777</v>
      </c>
      <c r="D131" s="15">
        <v>0.10630154708100313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0.05074562300585858</v>
      </c>
      <c r="D132" s="15">
        <v>0.050734721631836226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0.08460736118980994</v>
      </c>
      <c r="D133" s="15">
        <v>0.08461456312570707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0.1814424538453272</v>
      </c>
      <c r="D134" s="15">
        <v>0.18080586449682773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0.32153478361805526</v>
      </c>
      <c r="D135" s="15">
        <v>0.32036084711215307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0.1251823665725477</v>
      </c>
      <c r="D136" s="15">
        <v>0.1245525095197282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0.08988236710865415</v>
      </c>
      <c r="D137" s="15">
        <v>0.08986632259801935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0.09569614504885791</v>
      </c>
      <c r="D138" s="15">
        <v>0.09520548069380673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793</v>
      </c>
      <c r="C139" s="4">
        <v>0.07681981153109003</v>
      </c>
      <c r="D139" s="15">
        <v>0.07681457032883715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794</v>
      </c>
      <c r="C140" s="4">
        <v>0.09570738267583181</v>
      </c>
      <c r="D140" s="15">
        <v>0.09569954313479953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0.108528308215947</v>
      </c>
      <c r="D141" s="15">
        <v>0.10852849207753366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0.07812544469444965</v>
      </c>
      <c r="D142" s="15">
        <v>0.0781247731100922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0.09223504066402381</v>
      </c>
      <c r="D143" s="15">
        <v>0.09222798361154604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0.12494079060900809</v>
      </c>
      <c r="D144" s="15">
        <v>0.12494034644472937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0.15787290383800806</v>
      </c>
      <c r="D145" s="15">
        <v>0.15663744919408606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0.1731062313277683</v>
      </c>
      <c r="D146" s="15">
        <v>0.17307327959156435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0.060990795434907104</v>
      </c>
      <c r="D147" s="15">
        <v>0.06099560578746324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0.034992557848957544</v>
      </c>
      <c r="D148" s="15">
        <v>0.0349140531309271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795</v>
      </c>
      <c r="C149" s="4">
        <v>0.09181483862665062</v>
      </c>
      <c r="D149" s="15">
        <v>0.09139657577008907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0.197230473190409</v>
      </c>
      <c r="D150" s="15">
        <v>0.19595803752010507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0.10250250101358031</v>
      </c>
      <c r="D151" s="15">
        <v>0.10216825525335849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796</v>
      </c>
      <c r="C152" s="4">
        <v>0.153974212978806</v>
      </c>
      <c r="D152" s="15">
        <v>0.1539728831881381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797</v>
      </c>
      <c r="C153" s="4">
        <v>0.1534710453380887</v>
      </c>
      <c r="D153" s="15">
        <v>0.1534697518054736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798</v>
      </c>
      <c r="C154" s="4">
        <v>0.10098791326993047</v>
      </c>
      <c r="D154" s="15">
        <v>0.10097354931860637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799</v>
      </c>
      <c r="C155" s="4">
        <v>0.1008954435443857</v>
      </c>
      <c r="D155" s="15">
        <v>0.10088180933564835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800</v>
      </c>
      <c r="C156" s="4">
        <v>0.23705270171047263</v>
      </c>
      <c r="D156" s="15">
        <v>0.23590848770003453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801</v>
      </c>
      <c r="C157" s="4">
        <v>0.23800216075716196</v>
      </c>
      <c r="D157" s="15">
        <v>0.23681289331792194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802</v>
      </c>
      <c r="C158" s="4">
        <v>0.0366184051326012</v>
      </c>
      <c r="D158" s="15">
        <v>0.03661716114861403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803</v>
      </c>
      <c r="C159" s="4">
        <v>0.2214256981172954</v>
      </c>
      <c r="D159" s="15">
        <v>0.22142138549099374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0.19823395839831312</v>
      </c>
      <c r="D160" s="15">
        <v>0.19722280934236378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804</v>
      </c>
      <c r="C161" s="4">
        <v>0.2206222590110042</v>
      </c>
      <c r="D161" s="15">
        <v>0.2206173590098075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805</v>
      </c>
      <c r="C162" s="4">
        <v>0.2116891500643726</v>
      </c>
      <c r="D162" s="15">
        <v>0.2107173923092457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806</v>
      </c>
      <c r="C163" s="4">
        <v>0.2103981072358811</v>
      </c>
      <c r="D163" s="15">
        <v>0.2094241808912624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0.0661659677511473</v>
      </c>
      <c r="D164" s="15">
        <v>0.06616183187175909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0.09863781318393329</v>
      </c>
      <c r="D165" s="15">
        <v>0.09820813342923518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807</v>
      </c>
      <c r="C166" s="4">
        <v>0.09489783287167061</v>
      </c>
      <c r="D166" s="15">
        <v>0.09488566777737015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808</v>
      </c>
      <c r="C167" s="4">
        <v>0.03621137773670143</v>
      </c>
      <c r="D167" s="15">
        <v>0.03620932224601532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809</v>
      </c>
      <c r="C168" s="4">
        <v>0.09409265451817028</v>
      </c>
      <c r="D168" s="15">
        <v>0.09408046324333662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810</v>
      </c>
      <c r="C169" s="4">
        <v>0.07112981752752169</v>
      </c>
      <c r="D169" s="15">
        <v>0.07113579421104953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811</v>
      </c>
      <c r="C170" s="4">
        <v>0.059326021496190595</v>
      </c>
      <c r="D170" s="15">
        <v>0.05931545780409891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0.12573598535423824</v>
      </c>
      <c r="D171" s="15">
        <v>0.1251037604259485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812</v>
      </c>
      <c r="C172" s="4">
        <v>0.05930183766485069</v>
      </c>
      <c r="D172" s="15">
        <v>0.059298479815328896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0.20150867416837565</v>
      </c>
      <c r="D173" s="15">
        <v>0.20056553226148688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813</v>
      </c>
      <c r="C174" s="4">
        <v>0.0726162073576371</v>
      </c>
      <c r="D174" s="15">
        <v>0.07260757645573335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0.08019401633804486</v>
      </c>
      <c r="D175" s="15">
        <v>0.08018466960141939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0.06825527179162899</v>
      </c>
      <c r="D176" s="15">
        <v>0.06796413314906204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0.13896753757394237</v>
      </c>
      <c r="D177" s="21">
        <v>0.1389606833892028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0.08575017293569845</v>
      </c>
      <c r="D178" s="15">
        <v>0.08718501553098619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0.17560835462078897</v>
      </c>
      <c r="D179" s="15">
        <v>0.17475068887712167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0.16341061719034658</v>
      </c>
      <c r="D180" s="15">
        <v>0.1633978740076766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0.2890887093054827</v>
      </c>
      <c r="D181" s="15">
        <v>0.28909212495889364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0.1637259830723657</v>
      </c>
      <c r="D182" s="15">
        <v>0.163064721165888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0.07339926276089571</v>
      </c>
      <c r="D183" s="15">
        <v>0.07301675915129473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0.17240628753521353</v>
      </c>
      <c r="D184" s="15">
        <v>0.17240129847246427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0.12027536480541252</v>
      </c>
      <c r="D185" s="15">
        <v>0.1202314382686457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814</v>
      </c>
      <c r="C186" s="4">
        <v>0.054755365088243926</v>
      </c>
      <c r="D186" s="15">
        <v>0.054756196677742126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815</v>
      </c>
      <c r="C187" s="4">
        <v>0.05746048502342175</v>
      </c>
      <c r="D187" s="15">
        <v>0.05745636467870168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0.12880351602879264</v>
      </c>
      <c r="D188" s="15">
        <v>0.12879574298248836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0.1132494898485627</v>
      </c>
      <c r="D189" s="15">
        <v>0.11325513999868676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0.3006304236181833</v>
      </c>
      <c r="D190" s="15">
        <v>0.2991234947121337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816</v>
      </c>
      <c r="C191" s="4">
        <v>0.15277480508842115</v>
      </c>
      <c r="D191" s="15">
        <v>0.15276015746506832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0.14418325880653343</v>
      </c>
      <c r="D192" s="15">
        <v>0.14417876386437298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0.05133231435276926</v>
      </c>
      <c r="D193" s="15">
        <v>0.0510864877432241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817</v>
      </c>
      <c r="C194" s="4">
        <v>0.08410311954555152</v>
      </c>
      <c r="D194" s="15">
        <v>0.08409914125180756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0.1284113479091902</v>
      </c>
      <c r="D195" s="15">
        <v>0.12841841244233862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0.21138514660268395</v>
      </c>
      <c r="D196" s="15">
        <v>0.21037530771714585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818</v>
      </c>
      <c r="C197" s="4">
        <v>0.08361829231258792</v>
      </c>
      <c r="D197" s="15">
        <v>0.08363290393286943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0.07303240211273002</v>
      </c>
      <c r="D198" s="15">
        <v>0.07302500318138644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0.0859610848891184</v>
      </c>
      <c r="D199" s="15">
        <v>0.08596896753884085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0.06428503149869035</v>
      </c>
      <c r="D200" s="15">
        <v>0.06395327339789378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0.12439328690138643</v>
      </c>
      <c r="D201" s="15">
        <v>0.12392788139534497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0.11144507099349445</v>
      </c>
      <c r="D202" s="15">
        <v>0.11144229284260401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819</v>
      </c>
      <c r="C203" s="4">
        <v>0.05568574613257527</v>
      </c>
      <c r="D203" s="15">
        <v>0.05567996058985902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0.05583251168978852</v>
      </c>
      <c r="D204" s="15">
        <v>0.05567235480853383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0.08466085366504221</v>
      </c>
      <c r="D205" s="15">
        <v>0.08465787170454424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0.1946231177881783</v>
      </c>
      <c r="D206" s="15">
        <v>0.19390058775661917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0.11349630615835611</v>
      </c>
      <c r="D207" s="15">
        <v>0.11334435437045706</v>
      </c>
      <c r="E207" s="16">
        <v>0</v>
      </c>
      <c r="F207" s="17">
        <v>0</v>
      </c>
    </row>
    <row r="208" spans="1:6" ht="15">
      <c r="A208" s="13" t="s">
        <v>465</v>
      </c>
      <c r="B208" s="14" t="s">
        <v>820</v>
      </c>
      <c r="C208" s="4">
        <v>0.056714138194937744</v>
      </c>
      <c r="D208" s="15">
        <v>0.05671826932704268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0.08412160176527565</v>
      </c>
      <c r="D209" s="15">
        <v>0.08373355667722633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0.18486886564263336</v>
      </c>
      <c r="D210" s="15">
        <v>0.18486773197757714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0.1698115854770787</v>
      </c>
      <c r="D211" s="15">
        <v>0.16893795709403925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0.14775784830658453</v>
      </c>
      <c r="D212" s="21">
        <v>0.14773283862017758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0.060891268426138685</v>
      </c>
      <c r="D213" s="21">
        <v>0.06088705587181477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0.16404125878582124</v>
      </c>
      <c r="D214" s="15">
        <v>0.16400840672224073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821</v>
      </c>
      <c r="C215" s="4">
        <v>0.1479574554269789</v>
      </c>
      <c r="D215" s="15">
        <v>0.14756960755076035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0.0648949145523376</v>
      </c>
      <c r="D216" s="15">
        <v>0.06489407836382509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0.045920807691017036</v>
      </c>
      <c r="D217" s="15">
        <v>0.04577432594475936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0.06695428747218465</v>
      </c>
      <c r="D218" s="15">
        <v>0.06695264370685046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0.19250559127052155</v>
      </c>
      <c r="D219" s="15">
        <v>0.19248677109759085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0.11132967494936559</v>
      </c>
      <c r="D220" s="15">
        <v>0.11132683618892815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0.11478744244790763</v>
      </c>
      <c r="D221" s="15">
        <v>0.11479410240578447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0.08901037287155936</v>
      </c>
      <c r="D222" s="15">
        <v>0.08899588945339823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0.20328943432080115</v>
      </c>
      <c r="D223" s="15">
        <v>0.2036354345833928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0.13968466976574756</v>
      </c>
      <c r="D224" s="15">
        <v>0.13908046341100325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0.07541055040180729</v>
      </c>
      <c r="D225" s="15">
        <v>0.07502272457154861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0.15344413171891078</v>
      </c>
      <c r="D226" s="27">
        <v>0.15335172904780064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0.08874255177857468</v>
      </c>
      <c r="D227" s="15">
        <v>0.08873977284894902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0.16654914380874064</v>
      </c>
      <c r="D228" s="15">
        <v>0.16654502270894925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0.18983659120823299</v>
      </c>
      <c r="D229" s="15">
        <v>0.1889347686084679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822</v>
      </c>
      <c r="C230" s="4">
        <v>0.0686379761201629</v>
      </c>
      <c r="D230" s="15">
        <v>0.06862508792869264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0.08588686536877886</v>
      </c>
      <c r="D231" s="15">
        <v>0.0855188848946477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0.10547123848240042</v>
      </c>
      <c r="D232" s="15">
        <v>0.10494255132762159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0.21041240466086172</v>
      </c>
      <c r="D233" s="15">
        <v>0.20996891416599348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823</v>
      </c>
      <c r="C234" s="4">
        <v>0.06323936802545013</v>
      </c>
      <c r="D234" s="15">
        <v>0.0632395344245697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0.06490507007835448</v>
      </c>
      <c r="D235" s="15">
        <v>0.06490369531209089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0.1706592587927371</v>
      </c>
      <c r="D236" s="15">
        <v>0.17062573349686838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0.6436413205732191</v>
      </c>
      <c r="D237" s="15">
        <v>0.6404135040442621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0.3603041300125466</v>
      </c>
      <c r="D238" s="15">
        <v>0.35858054814069135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0.10018585530332928</v>
      </c>
      <c r="D239" s="15">
        <v>0.099757955813975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0.10354449995110411</v>
      </c>
      <c r="D240" s="15">
        <v>0.10348628746236657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0.1840531669528507</v>
      </c>
      <c r="D241" s="15">
        <v>0.18403162166227552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824</v>
      </c>
      <c r="C242" s="4">
        <v>0.058649755536235464</v>
      </c>
      <c r="D242" s="15">
        <v>0.05864999643795135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0.2467371942201401</v>
      </c>
      <c r="D243" s="15">
        <v>0.24590273151848877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0.12063390941776228</v>
      </c>
      <c r="D244" s="15">
        <v>0.12062730263172812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825</v>
      </c>
      <c r="C245" s="4">
        <v>0.07069682603359623</v>
      </c>
      <c r="D245" s="15">
        <v>0.07069228889215758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0.07810107427279535</v>
      </c>
      <c r="D246" s="15">
        <v>0.07802731642369648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0.1233216819349276</v>
      </c>
      <c r="D247" s="15">
        <v>0.12275022284232294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826</v>
      </c>
      <c r="C248" s="4">
        <v>0.06229887034955901</v>
      </c>
      <c r="D248" s="15">
        <v>0.062292941061089895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0.05431646252994245</v>
      </c>
      <c r="D249" s="15">
        <v>0.05430743863764307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0.055704450175447354</v>
      </c>
      <c r="D250" s="15">
        <v>0.05569805383175154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0.17352518637869854</v>
      </c>
      <c r="D251" s="15">
        <v>0.17298329491943726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0.11939600444965359</v>
      </c>
      <c r="D252" s="15">
        <v>0.1188200800196919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0.05395164460901103</v>
      </c>
      <c r="D253" s="15">
        <v>0.05395050064980667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0.11072046866114894</v>
      </c>
      <c r="D254" s="15">
        <v>0.11066977326955743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827</v>
      </c>
      <c r="C255" s="4">
        <v>0.09530502360808296</v>
      </c>
      <c r="D255" s="15">
        <v>0.09483132169037412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828</v>
      </c>
      <c r="C256" s="4">
        <v>0.05702817215972052</v>
      </c>
      <c r="D256" s="15">
        <v>0.0570273648853699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0.06167021910845129</v>
      </c>
      <c r="D257" s="15">
        <v>0.0616746542237627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0.09182771941334718</v>
      </c>
      <c r="D258" s="15">
        <v>0.09182621182022194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0.15930750763701812</v>
      </c>
      <c r="D259" s="15">
        <v>0.1584394390919624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0.13619081801565813</v>
      </c>
      <c r="D260" s="15">
        <v>0.13599288926067363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0.1530472178211325</v>
      </c>
      <c r="D261" s="15">
        <v>0.15303863253258115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0.12706344987405643</v>
      </c>
      <c r="D262" s="15">
        <v>0.12695364256845337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0.04621356714436565</v>
      </c>
      <c r="D263" s="15">
        <v>0.04596537401506046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0.07599113209931019</v>
      </c>
      <c r="D264" s="15">
        <v>0.07597702975886426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829</v>
      </c>
      <c r="C265" s="4">
        <v>0.05494507514208341</v>
      </c>
      <c r="D265" s="21">
        <v>0.05494237626941313</v>
      </c>
      <c r="E265" s="16">
        <v>0</v>
      </c>
      <c r="F265" s="17">
        <v>0</v>
      </c>
    </row>
    <row r="266" spans="1:6" ht="15">
      <c r="A266" s="13" t="s">
        <v>581</v>
      </c>
      <c r="B266" s="14" t="s">
        <v>830</v>
      </c>
      <c r="C266" s="4">
        <v>0.07471375348107759</v>
      </c>
      <c r="D266" s="21">
        <v>0.07471769491102186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0.13376102753929908</v>
      </c>
      <c r="D267" s="15">
        <v>0.13374691291184343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0.1840434059866519</v>
      </c>
      <c r="D268" s="15">
        <v>0.18340174233956316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831</v>
      </c>
      <c r="C269" s="4">
        <v>0.08239885146916685</v>
      </c>
      <c r="D269" s="15">
        <v>0.08239706944428161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0.16244881976987585</v>
      </c>
      <c r="D270" s="15">
        <v>0.16167170898855365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0.08225138466121139</v>
      </c>
      <c r="D271" s="15">
        <v>0.08222553178618967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0.15229546138165187</v>
      </c>
      <c r="D272" s="15">
        <v>0.1521780688096176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0.057582628580192655</v>
      </c>
      <c r="D273" s="15">
        <v>0.057579128340237117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0.1736945591858344</v>
      </c>
      <c r="D274" s="15">
        <v>0.17368680148007615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832</v>
      </c>
      <c r="C275" s="4">
        <v>0.16443033610618646</v>
      </c>
      <c r="D275" s="15">
        <v>0.16370864598101612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0.06754303551401405</v>
      </c>
      <c r="D276" s="15">
        <v>0.06754258358406957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0.08131356309048196</v>
      </c>
      <c r="D277" s="15">
        <v>0.0813124931264303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833</v>
      </c>
      <c r="C278" s="4">
        <v>0.09345022976626353</v>
      </c>
      <c r="D278" s="15">
        <v>0.09344114157341961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834</v>
      </c>
      <c r="C279" s="4">
        <v>0.11526264992784747</v>
      </c>
      <c r="D279" s="15">
        <v>0.11526535845771572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0.22639261706095665</v>
      </c>
      <c r="D280" s="15">
        <v>0.22523544571322718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0.14017251415929216</v>
      </c>
      <c r="D281" s="15">
        <v>0.139461167575813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0.14696083316065828</v>
      </c>
      <c r="D282" s="15">
        <v>0.14619358886612363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835</v>
      </c>
      <c r="C283" s="4">
        <v>0.049250352440263837</v>
      </c>
      <c r="D283" s="21">
        <v>0.049252472359228236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836</v>
      </c>
      <c r="C284" s="4">
        <v>0.04645347740470641</v>
      </c>
      <c r="D284" s="21">
        <v>0.04645275370529986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837</v>
      </c>
      <c r="C285" s="4">
        <v>0.03841493662338033</v>
      </c>
      <c r="D285" s="21">
        <v>0.038416571698938175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0.05704412004049406</v>
      </c>
      <c r="D286" s="21">
        <v>0.05703701536664285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0.10313515424039398</v>
      </c>
      <c r="D287" s="15">
        <v>0.10257092622117599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838</v>
      </c>
      <c r="C288" s="4">
        <v>0.20026159188483955</v>
      </c>
      <c r="D288" s="21">
        <v>0.19914458212045635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0.09189049590342922</v>
      </c>
      <c r="D289" s="15">
        <v>0.0918970035474024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0.07718293274373274</v>
      </c>
      <c r="D290" s="15">
        <v>0.07718158611895853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839</v>
      </c>
      <c r="C291" s="4">
        <v>0.2663539707172681</v>
      </c>
      <c r="D291" s="15">
        <v>0.2650218718600481</v>
      </c>
      <c r="E291" s="16">
        <v>0</v>
      </c>
      <c r="F291" s="17">
        <v>0</v>
      </c>
    </row>
    <row r="292" spans="1:6" ht="15">
      <c r="A292" s="13" t="s">
        <v>633</v>
      </c>
      <c r="B292" s="14" t="s">
        <v>840</v>
      </c>
      <c r="C292" s="4">
        <v>0.05364302629018978</v>
      </c>
      <c r="D292" s="15">
        <v>0.05364206486674931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0.1523473452566984</v>
      </c>
      <c r="D293" s="15">
        <v>0.15172169087062906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0.1963724014705631</v>
      </c>
      <c r="D294" s="15">
        <v>0.1961614409133765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0.08876921891861676</v>
      </c>
      <c r="D295" s="15">
        <v>0.08876799736050685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0.16507343378695208</v>
      </c>
      <c r="D296" s="15">
        <v>0.16423022223867997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0.13765443400906138</v>
      </c>
      <c r="D297" s="15">
        <v>0.13765224852944563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0.06765410195454044</v>
      </c>
      <c r="D298" s="15">
        <v>0.06765495627450789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0.13666371987698364</v>
      </c>
      <c r="D299" s="15">
        <v>0.135995162372747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0.09572466695267445</v>
      </c>
      <c r="D300" s="15">
        <v>0.09530822196723177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0.1666548818667105</v>
      </c>
      <c r="D301" s="15">
        <v>0.16597357954820244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0.056083784891317046</v>
      </c>
      <c r="D302" s="15">
        <v>0.056083829687021504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0.050527566269584656</v>
      </c>
      <c r="D303" s="15">
        <v>0.05027739443813963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0.15882977269454884</v>
      </c>
      <c r="D304" s="15">
        <v>0.1588189581825088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0.17628455649590066</v>
      </c>
      <c r="D305" s="15">
        <v>0.17627714567560623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0.0879098890956468</v>
      </c>
      <c r="D306" s="15">
        <v>0.08788689806246096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0.11323005283718607</v>
      </c>
      <c r="D307" s="15">
        <v>0.11321643176362282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0.0761847927255409</v>
      </c>
      <c r="D308" s="15">
        <v>0.07592445803094011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841</v>
      </c>
      <c r="C309" s="4">
        <v>0.025738661199354303</v>
      </c>
      <c r="D309" s="15">
        <v>0.025740716625859434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0.09298070225704748</v>
      </c>
      <c r="D310" s="15">
        <v>0.09309470767530961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0.11932511709131674</v>
      </c>
      <c r="D311" s="15">
        <v>0.11920666802674308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0.26071258830860855</v>
      </c>
      <c r="D312" s="15">
        <v>0.259690186942961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0.10514071693566603</v>
      </c>
      <c r="D313" s="15">
        <v>0.10461459493887967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0.07197545566828384</v>
      </c>
      <c r="D314" s="15">
        <v>0.07197610664321975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0.12360867461577693</v>
      </c>
      <c r="D315" s="15">
        <v>0.12354952354211474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0.1071049336187476</v>
      </c>
      <c r="D316" s="15">
        <v>0.10659762814910807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0.14895842478346658</v>
      </c>
      <c r="D317" s="15">
        <v>0.1489084107730709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0.08159240052972692</v>
      </c>
      <c r="D318" s="15">
        <v>0.08158749883828874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0.08762476739598861</v>
      </c>
      <c r="D319" s="15">
        <v>0.08761785161060599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842</v>
      </c>
      <c r="C320" s="4">
        <v>0.05421211083364487</v>
      </c>
      <c r="D320" s="15">
        <v>0.05420884999274004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0.09264660858834264</v>
      </c>
      <c r="D321" s="15">
        <v>0.09263405209218441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0.21925290605824926</v>
      </c>
      <c r="D322" s="15">
        <v>0.21820808598558203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0.15542153380332616</v>
      </c>
      <c r="D323" s="15">
        <v>0.15465998369612435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0.07197257658180996</v>
      </c>
      <c r="D324" s="15">
        <v>0.07186570045046806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0.10256915520039349</v>
      </c>
      <c r="D325" s="15">
        <v>0.10308457684082854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843</v>
      </c>
      <c r="C326" s="4">
        <v>0.06180643963039337</v>
      </c>
      <c r="D326" s="15">
        <v>0.061575911551652686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0.012711074576869584</v>
      </c>
      <c r="D327" s="15">
        <v>0.012709718049948368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0.03752896065243725</v>
      </c>
      <c r="D328" s="15">
        <v>0.037526099378201415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0.07603227798904953</v>
      </c>
      <c r="D329" s="15">
        <v>0.07575951911800932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0.04668112539534813</v>
      </c>
      <c r="D330" s="15">
        <v>0.04668417134316634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0.11885491300542292</v>
      </c>
      <c r="D331" s="15">
        <v>0.11825972932352156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0.04358103401278322</v>
      </c>
      <c r="D332" s="15">
        <v>0.043580954331050595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0.0555254014663926</v>
      </c>
      <c r="D333" s="15">
        <v>0.055529460017213754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0.0593976691371178</v>
      </c>
      <c r="D334" s="15">
        <v>0.059392758597752754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0.04576194649437376</v>
      </c>
      <c r="D335" s="15">
        <v>0.045761340821311634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0.08466798642319752</v>
      </c>
      <c r="D336" s="15">
        <v>0.08423666915745631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0.04034099953433537</v>
      </c>
      <c r="D337" s="15">
        <v>0.04033897117194684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0.006903985516690721</v>
      </c>
      <c r="D338" s="15">
        <v>0.00690220193285167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0.04857019074903372</v>
      </c>
      <c r="D339" s="15">
        <v>0.04857221388319121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0.0645322817942403</v>
      </c>
      <c r="D340" s="15">
        <v>0.06452418307043321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0.17841309192482846</v>
      </c>
      <c r="D341" s="15">
        <v>0.17764289773588507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844</v>
      </c>
      <c r="C342" s="4">
        <v>0.03586741571781111</v>
      </c>
      <c r="D342" s="15">
        <v>0.03586591962624779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0.04855146220718648</v>
      </c>
      <c r="D343" s="15">
        <v>0.04831266891331208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0.03371288458584228</v>
      </c>
      <c r="D344" s="15">
        <v>0.03357458234107054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845</v>
      </c>
      <c r="C345" s="4">
        <v>0.036351375900026205</v>
      </c>
      <c r="D345" s="15">
        <v>0.036192898433536604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846</v>
      </c>
      <c r="C346" s="4">
        <v>0.06182664100950666</v>
      </c>
      <c r="D346" s="15">
        <v>0.06157579536021171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0.07007642044322689</v>
      </c>
      <c r="D347" s="15">
        <v>0.06984665077773396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0.04689535861981668</v>
      </c>
      <c r="D348" s="15">
        <v>0.04688723750283206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0.02517404195699889</v>
      </c>
      <c r="D349" s="15">
        <v>0.02511999424045351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0.02690319936444627</v>
      </c>
      <c r="D350" s="15">
        <v>0.026770119571157654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0.02440353515611852</v>
      </c>
      <c r="D351" s="15">
        <v>0.024402958514243827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0.03388562878169779</v>
      </c>
      <c r="D352" s="15">
        <v>0.033879112885030566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0.03709526323224407</v>
      </c>
      <c r="D353" s="15">
        <v>0.036911965049837646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0.045405781100168616</v>
      </c>
      <c r="D354" s="15">
        <v>0.045402101152726734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0.03034076980201699</v>
      </c>
      <c r="D355" s="15">
        <v>0.03025655846738939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0.03577333723565687</v>
      </c>
      <c r="D356" s="15">
        <v>0.03576717366789718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761</v>
      </c>
      <c r="C357" s="4">
        <v>0.06263586758300378</v>
      </c>
      <c r="D357" s="15">
        <v>0.06262186998269387</v>
      </c>
      <c r="E357" s="16">
        <v>1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0.06563230798799403</v>
      </c>
      <c r="D358" s="15">
        <v>0.06524675998395214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0.039335429942285</v>
      </c>
      <c r="D359" s="15">
        <v>0.03933256646364626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0.04560653466748484</v>
      </c>
      <c r="D360" s="15">
        <v>0.04560370452335409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0.038023764768935986</v>
      </c>
      <c r="D361" s="15">
        <v>0.03789044672952719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0.09447153169068424</v>
      </c>
      <c r="D362" s="15">
        <v>0.09437738563592682</v>
      </c>
      <c r="E362" s="16">
        <v>0</v>
      </c>
      <c r="F362" s="17">
        <v>0</v>
      </c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3:F65536">
    <cfRule type="cellIs" priority="38" dxfId="20" operator="equal" stopIfTrue="1">
      <formula>1</formula>
    </cfRule>
  </conditionalFormatting>
  <conditionalFormatting sqref="E3:F4">
    <cfRule type="cellIs" priority="24" dxfId="20" operator="equal" stopIfTrue="1">
      <formula>1</formula>
    </cfRule>
  </conditionalFormatting>
  <conditionalFormatting sqref="E5:F330 E332:F332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3:F339">
    <cfRule type="cellIs" priority="5" dxfId="21" operator="equal" stopIfTrue="1">
      <formula>1</formula>
    </cfRule>
  </conditionalFormatting>
  <conditionalFormatting sqref="E340:F346">
    <cfRule type="cellIs" priority="4" dxfId="21" operator="equal" stopIfTrue="1">
      <formula>1</formula>
    </cfRule>
  </conditionalFormatting>
  <conditionalFormatting sqref="E347:F360">
    <cfRule type="cellIs" priority="3" dxfId="21" operator="equal" stopIfTrue="1">
      <formula>1</formula>
    </cfRule>
  </conditionalFormatting>
  <conditionalFormatting sqref="E361:F361">
    <cfRule type="cellIs" priority="2" dxfId="21" operator="equal" stopIfTrue="1">
      <formula>1</formula>
    </cfRule>
  </conditionalFormatting>
  <conditionalFormatting sqref="E362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4.1406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0.0015649405319442785</v>
      </c>
      <c r="D5" s="33">
        <v>0.0015670069626228659</v>
      </c>
    </row>
    <row r="6" spans="1:4" ht="15">
      <c r="A6" s="13" t="s">
        <v>6</v>
      </c>
      <c r="B6" s="14" t="s">
        <v>49</v>
      </c>
      <c r="C6" s="31">
        <v>0.0147234822223708</v>
      </c>
      <c r="D6" s="34">
        <v>0.014717836689972341</v>
      </c>
    </row>
    <row r="7" spans="1:4" ht="15">
      <c r="A7" s="13" t="s">
        <v>8</v>
      </c>
      <c r="B7" s="14" t="s">
        <v>50</v>
      </c>
      <c r="C7" s="4">
        <v>0.010466861853443213</v>
      </c>
      <c r="D7" s="35">
        <v>0.01046541887556867</v>
      </c>
    </row>
    <row r="8" spans="1:4" ht="15">
      <c r="A8" s="13" t="s">
        <v>10</v>
      </c>
      <c r="B8" s="14" t="s">
        <v>51</v>
      </c>
      <c r="C8" s="4">
        <v>0.008008538482005452</v>
      </c>
      <c r="D8" s="35">
        <v>0.007968773491147342</v>
      </c>
    </row>
    <row r="9" spans="1:4" ht="15">
      <c r="A9" s="13" t="s">
        <v>12</v>
      </c>
      <c r="B9" s="14" t="s">
        <v>52</v>
      </c>
      <c r="C9" s="4">
        <v>0.04274129974301097</v>
      </c>
      <c r="D9" s="35">
        <v>0.04252937187868186</v>
      </c>
    </row>
    <row r="10" spans="1:4" ht="15">
      <c r="A10" s="13" t="s">
        <v>14</v>
      </c>
      <c r="B10" s="14" t="s">
        <v>53</v>
      </c>
      <c r="C10" s="4">
        <v>0.03549170727797473</v>
      </c>
      <c r="D10" s="35">
        <v>0.03548857037329544</v>
      </c>
    </row>
    <row r="11" spans="1:4" ht="15">
      <c r="A11" s="13" t="s">
        <v>16</v>
      </c>
      <c r="B11" s="14" t="s">
        <v>54</v>
      </c>
      <c r="C11" s="4">
        <v>0.0012164477833438924</v>
      </c>
      <c r="D11" s="35">
        <v>0.001215842631376921</v>
      </c>
    </row>
    <row r="12" spans="1:4" ht="15">
      <c r="A12" s="13" t="s">
        <v>18</v>
      </c>
      <c r="B12" s="14" t="s">
        <v>55</v>
      </c>
      <c r="C12" s="4">
        <v>0.0012164477833438924</v>
      </c>
      <c r="D12" s="35">
        <v>0.001215842631376921</v>
      </c>
    </row>
    <row r="13" spans="1:4" ht="14.25" customHeight="1">
      <c r="A13" s="13" t="s">
        <v>20</v>
      </c>
      <c r="B13" s="14" t="s">
        <v>56</v>
      </c>
      <c r="C13" s="4">
        <v>0.03656358339884965</v>
      </c>
      <c r="D13" s="35">
        <v>0.0365613585636236</v>
      </c>
    </row>
    <row r="14" spans="1:4" ht="15">
      <c r="A14" s="13" t="s">
        <v>22</v>
      </c>
      <c r="B14" s="14" t="s">
        <v>57</v>
      </c>
      <c r="C14" s="4">
        <v>0.1184640642443441</v>
      </c>
      <c r="D14" s="35">
        <v>0.11787024078107028</v>
      </c>
    </row>
    <row r="15" spans="1:4" ht="15">
      <c r="A15" s="13" t="s">
        <v>24</v>
      </c>
      <c r="B15" s="14" t="s">
        <v>58</v>
      </c>
      <c r="C15" s="4">
        <v>0.048414141086163535</v>
      </c>
      <c r="D15" s="35">
        <v>0.04841741037219184</v>
      </c>
    </row>
    <row r="16" spans="1:4" ht="15">
      <c r="A16" s="13" t="s">
        <v>26</v>
      </c>
      <c r="B16" s="14" t="s">
        <v>59</v>
      </c>
      <c r="C16" s="4">
        <v>0.04849912190233725</v>
      </c>
      <c r="D16" s="35">
        <v>0.04849858955650358</v>
      </c>
    </row>
    <row r="17" spans="1:4" ht="15">
      <c r="A17" s="13" t="s">
        <v>28</v>
      </c>
      <c r="B17" s="18" t="s">
        <v>60</v>
      </c>
      <c r="C17" s="4">
        <v>0.06389919181224629</v>
      </c>
      <c r="D17" s="35">
        <v>0.06389529577711002</v>
      </c>
    </row>
    <row r="18" spans="1:4" ht="15">
      <c r="A18" s="13" t="s">
        <v>30</v>
      </c>
      <c r="B18" s="18" t="s">
        <v>61</v>
      </c>
      <c r="C18" s="4">
        <v>0.039184429745720756</v>
      </c>
      <c r="D18" s="35">
        <v>0.03910088344592144</v>
      </c>
    </row>
    <row r="19" spans="1:4" ht="15">
      <c r="A19" s="13" t="s">
        <v>32</v>
      </c>
      <c r="B19" s="18" t="s">
        <v>62</v>
      </c>
      <c r="C19" s="4">
        <v>0.04849912190233725</v>
      </c>
      <c r="D19" s="35">
        <v>0.04849858955650358</v>
      </c>
    </row>
    <row r="20" spans="1:4" ht="15">
      <c r="A20" s="13" t="s">
        <v>34</v>
      </c>
      <c r="B20" s="18" t="s">
        <v>63</v>
      </c>
      <c r="C20" s="4">
        <v>0.03841707617049582</v>
      </c>
      <c r="D20" s="35">
        <v>0.038350074422679105</v>
      </c>
    </row>
    <row r="21" spans="1:4" ht="15.75" thickBot="1">
      <c r="A21" s="37" t="s">
        <v>36</v>
      </c>
      <c r="B21" s="41" t="s">
        <v>64</v>
      </c>
      <c r="C21" s="39">
        <v>0.07611312764575108</v>
      </c>
      <c r="D21" s="40">
        <v>0.07586075567370514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2016-09-21T15:10:41Z</dcterms:modified>
  <cp:category/>
  <cp:version/>
  <cp:contentType/>
  <cp:contentStatus/>
</cp:coreProperties>
</file>