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<sst xmlns="http://schemas.openxmlformats.org/spreadsheetml/2006/main" count="1524" uniqueCount="849">
  <si>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</si>
  <si>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</si>
  <si>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</si>
  <si>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</si>
  <si>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</si>
  <si>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</si>
  <si>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</si>
  <si>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</si>
  <si>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</si>
  <si>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</si>
  <si>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</si>
  <si>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</si>
  <si>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</si>
  <si>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</si>
  <si>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</si>
  <si>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</si>
  <si>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</si>
  <si>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</si>
  <si>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</si>
  <si>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</si>
  <si>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</si>
  <si>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</si>
  <si>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</si>
  <si>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</si>
  <si>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</si>
  <si>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</si>
  <si>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</si>
  <si>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</si>
  <si>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</si>
  <si>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</si>
  <si>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</si>
  <si>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</si>
  <si>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</si>
  <si>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</si>
  <si>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</si>
  <si>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</si>
  <si>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</si>
  <si>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</si>
  <si>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</si>
  <si>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</si>
  <si>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</si>
  <si>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</si>
  <si>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</si>
  <si>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</si>
  <si>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</si>
  <si>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</si>
  <si>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</si>
  <si>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</si>
  <si>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</si>
  <si>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</si>
  <si>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</si>
  <si>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</si>
  <si>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</si>
  <si>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</si>
  <si>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</si>
  <si>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</si>
  <si>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</si>
  <si>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</si>
  <si>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</si>
  <si>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</si>
  <si>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</si>
  <si>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</si>
  <si>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</si>
  <si>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</si>
  <si>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</si>
  <si>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</si>
  <si>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</si>
  <si>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</si>
  <si>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</si>
  <si>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</si>
  <si>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</si>
  <si>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</si>
  <si>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</si>
  <si>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</si>
  <si>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</si>
  <si>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</si>
  <si>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</si>
  <si>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</si>
  <si>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</si>
  <si>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</si>
  <si>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</si>
  <si>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</si>
  <si>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</si>
  <si>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</si>
  <si>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</si>
  <si>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</si>
  <si>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</si>
  <si>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</si>
  <si>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</si>
  <si>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</si>
  <si>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</si>
  <si>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</si>
  <si>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</si>
  <si>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</si>
  <si>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</si>
  <si>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</si>
  <si>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</si>
  <si>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</si>
  <si>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</si>
  <si>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</si>
  <si>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</si>
  <si>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</si>
  <si>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</si>
  <si>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</si>
  <si>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</si>
  <si>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</si>
  <si>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</si>
  <si>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</si>
  <si>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</si>
  <si>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</si>
  <si>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</si>
  <si>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</si>
  <si>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</si>
  <si>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</si>
  <si>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</si>
  <si>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</si>
  <si>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</si>
  <si>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</si>
  <si>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</si>
  <si>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</si>
  <si>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</si>
  <si>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</si>
  <si>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</si>
  <si>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</si>
  <si>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</si>
  <si>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</si>
  <si>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</si>
  <si>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</si>
  <si>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</si>
  <si>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</si>
  <si>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</si>
  <si>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</si>
  <si>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</si>
  <si>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</si>
  <si>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</si>
  <si>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</si>
  <si>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</si>
  <si>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</si>
  <si>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</si>
  <si>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</si>
  <si>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</si>
  <si>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</si>
  <si>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</si>
  <si>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</si>
  <si>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</si>
  <si>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</si>
  <si>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</si>
  <si>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</si>
  <si>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</si>
  <si>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</si>
  <si>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</si>
  <si>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BNP</t>
  </si>
  <si>
    <t xml:space="preserve">Bonavista Energy Corporation </t>
  </si>
  <si>
    <t>BNS</t>
  </si>
  <si>
    <t>Bank of Nova Scotia (The)</t>
  </si>
  <si>
    <t>Bank of Nova Scotia (The)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</si>
  <si>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</si>
  <si>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</si>
  <si>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</si>
  <si>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</si>
  <si>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</si>
  <si>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</si>
  <si>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</si>
  <si>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</si>
  <si>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</si>
  <si>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</si>
  <si>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</si>
  <si>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</si>
  <si>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</si>
  <si>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</si>
  <si>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</si>
  <si>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</si>
  <si>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</si>
  <si>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</si>
  <si>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</si>
  <si>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</si>
  <si>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</si>
  <si>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</si>
  <si>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</si>
  <si>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</si>
  <si>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Cameco Corporation (Converge)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</si>
  <si>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</si>
  <si>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</si>
  <si>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</si>
  <si>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</si>
  <si>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</si>
  <si>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</si>
  <si>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</si>
  <si>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</si>
  <si>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</si>
  <si>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</si>
  <si>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</si>
  <si>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</si>
  <si>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</si>
  <si>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</si>
  <si>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</si>
  <si>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</si>
  <si>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</si>
  <si>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</si>
  <si>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</si>
  <si>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</si>
  <si>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</si>
  <si>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</si>
  <si>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</si>
  <si>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</si>
  <si>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</si>
  <si>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</si>
  <si>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</si>
  <si>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</si>
  <si>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</si>
  <si>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</si>
  <si>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</si>
  <si>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</si>
  <si>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</si>
  <si>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</si>
  <si>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</si>
  <si>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</si>
  <si>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</si>
  <si>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</si>
  <si>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</si>
  <si>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</si>
  <si>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</si>
  <si>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</si>
  <si>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</si>
  <si>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</si>
  <si>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</si>
  <si>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</si>
  <si>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</si>
  <si>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</si>
  <si>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</si>
  <si>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</si>
  <si>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</si>
  <si>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</si>
  <si>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</si>
  <si>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</si>
  <si>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</si>
  <si>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</si>
  <si>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</si>
  <si>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</si>
  <si>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</si>
  <si>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</si>
  <si>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</si>
  <si>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</si>
  <si>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</si>
  <si>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</si>
  <si>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</si>
  <si>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</si>
  <si>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</si>
  <si>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</si>
  <si>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</si>
  <si>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</si>
  <si>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</si>
  <si>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</si>
  <si>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</si>
  <si>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</si>
  <si>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</si>
  <si>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</si>
  <si>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</si>
  <si>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</si>
  <si>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</si>
  <si>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</si>
  <si>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</si>
  <si>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</si>
  <si>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</si>
  <si>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</si>
  <si>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</si>
  <si>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</si>
  <si>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</si>
  <si>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</si>
  <si>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</si>
  <si>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</si>
  <si>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</si>
  <si>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</si>
  <si>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</si>
  <si>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</si>
  <si>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</si>
  <si>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</si>
  <si>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</si>
  <si>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</si>
  <si>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ENDEAVOUR MINING CORP (Converge)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</si>
  <si>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</si>
  <si>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</si>
  <si>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</si>
  <si>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</si>
  <si>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</si>
  <si>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</si>
  <si>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</si>
  <si>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</si>
  <si>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</si>
  <si>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</si>
  <si>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</si>
  <si>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</si>
  <si>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</si>
  <si>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</si>
  <si>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</si>
  <si>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</si>
  <si>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</si>
  <si>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</si>
  <si>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</si>
  <si>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</si>
  <si>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</si>
  <si>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</si>
  <si>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</si>
  <si>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</si>
  <si>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</si>
  <si>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</si>
  <si>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</si>
  <si>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</si>
  <si>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</si>
  <si>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</si>
  <si>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</si>
  <si>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</si>
  <si>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</si>
  <si>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</si>
  <si>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</si>
  <si>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</si>
  <si>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</si>
  <si>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</si>
  <si>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</si>
  <si>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</si>
  <si>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</si>
  <si>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Fortuna Silver Mines Inc. (Converge)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</si>
  <si>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</si>
  <si>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</si>
  <si>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</si>
  <si>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</si>
  <si>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</si>
  <si>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</si>
  <si>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</si>
  <si>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</si>
  <si>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</si>
  <si>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</si>
  <si>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</si>
  <si>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</si>
  <si>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</si>
  <si>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</si>
  <si>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</si>
  <si>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</si>
  <si>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</si>
  <si>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</si>
  <si>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</si>
  <si>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Knight Therapeutics Inc (Converge)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</si>
  <si>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</si>
  <si>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</si>
  <si>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</si>
  <si>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</si>
  <si>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</si>
  <si>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</si>
  <si>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</si>
  <si>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</si>
  <si>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</si>
  <si>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</si>
  <si>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</si>
  <si>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</si>
  <si>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</si>
  <si>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</si>
  <si>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</si>
  <si>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</si>
  <si>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</si>
  <si>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</si>
  <si>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</si>
  <si>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</si>
  <si>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</si>
  <si>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</si>
  <si>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</si>
  <si>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</si>
  <si>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</si>
  <si>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</si>
  <si>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</si>
  <si>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</si>
  <si>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</si>
  <si>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</si>
  <si>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</si>
  <si>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</si>
  <si>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</si>
  <si>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</si>
  <si>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</si>
  <si>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</si>
  <si>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</si>
  <si>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</si>
  <si>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</si>
  <si>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</si>
  <si>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</si>
  <si>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</si>
  <si>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</si>
  <si>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</si>
  <si>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</si>
  <si>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</si>
  <si>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</si>
  <si>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</si>
  <si>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</si>
  <si>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</si>
  <si>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</si>
  <si>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</si>
  <si>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</si>
  <si>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</si>
  <si>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</si>
  <si>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</si>
  <si>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</si>
  <si>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</si>
  <si>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</si>
  <si>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</si>
  <si>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</si>
  <si>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</si>
  <si>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</si>
  <si>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</si>
  <si>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</si>
  <si>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</si>
  <si>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</si>
  <si>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</si>
  <si>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</si>
  <si>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</si>
  <si>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Klondex Mines Ltd. (Converge)</t>
  </si>
  <si>
    <t>KEL</t>
  </si>
  <si>
    <t>Kelt Exploration Ltd.</t>
  </si>
  <si>
    <t>KEY</t>
  </si>
  <si>
    <t>Keyera Corp.</t>
  </si>
  <si>
    <t>KLG</t>
  </si>
  <si>
    <t xml:space="preserve">Kirkland Lake Gold Inc.  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</si>
  <si>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</si>
  <si>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</si>
  <si>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</si>
  <si>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</si>
  <si>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</si>
  <si>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</si>
  <si>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</si>
  <si>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</si>
  <si>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</si>
  <si>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</si>
  <si>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</si>
  <si>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</si>
  <si>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</si>
  <si>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</si>
  <si>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</si>
  <si>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</si>
  <si>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</si>
  <si>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</si>
  <si>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</si>
  <si>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</si>
  <si>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</si>
  <si>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</si>
  <si>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</si>
  <si>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</si>
  <si>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</si>
  <si>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</si>
  <si>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</si>
  <si>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</si>
  <si>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</si>
  <si>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</si>
  <si>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</si>
  <si>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</si>
  <si>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</si>
  <si>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</si>
  <si>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</si>
  <si>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</si>
  <si>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</si>
  <si>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</si>
  <si>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</si>
  <si>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</si>
  <si>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</si>
  <si>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</si>
  <si>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</si>
  <si>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</si>
  <si>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</si>
  <si>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</si>
  <si>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</si>
  <si>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</si>
  <si>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</si>
  <si>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</si>
  <si>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</si>
  <si>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</si>
  <si>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</si>
  <si>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</si>
  <si>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</t>
  </si>
  <si>
    <t>Newmarket Gold Inc.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</si>
  <si>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</si>
  <si>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</si>
  <si>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</si>
  <si>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</si>
  <si>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</si>
  <si>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</si>
  <si>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</si>
  <si>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</si>
  <si>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NWH.UN</t>
  </si>
  <si>
    <t>NorthWest Healthcare Properties Real Estate Investment Trust</t>
  </si>
  <si>
    <t>OCX</t>
  </si>
  <si>
    <t>Onex Corporation</t>
  </si>
  <si>
    <t>OGC</t>
  </si>
  <si>
    <t>OceanaGold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</si>
  <si>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</si>
  <si>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</si>
  <si>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</si>
  <si>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</si>
  <si>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</si>
  <si>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</si>
  <si>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</si>
  <si>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</si>
  <si>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</si>
  <si>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</si>
  <si>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</si>
  <si>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</si>
  <si>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</si>
  <si>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</si>
  <si>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</si>
  <si>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</si>
  <si>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</si>
  <si>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</si>
  <si>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</si>
  <si>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</si>
  <si>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</si>
  <si>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</si>
  <si>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</si>
  <si>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</si>
  <si>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</si>
  <si>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</si>
  <si>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</si>
  <si>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</si>
  <si>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</si>
  <si>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</si>
  <si>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</si>
  <si>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</si>
  <si>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</si>
  <si>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</si>
  <si>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</si>
  <si>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Exploration &amp; Production Corporation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</si>
  <si>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</si>
  <si>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</si>
  <si>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</si>
  <si>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</si>
  <si>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</si>
  <si>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</si>
  <si>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</si>
  <si>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</si>
  <si>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</si>
  <si>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</si>
  <si>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</si>
  <si>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</si>
  <si>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</si>
  <si>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</si>
  <si>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</si>
  <si>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</si>
  <si>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</si>
  <si>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</si>
  <si>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</si>
  <si>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</si>
  <si>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</si>
  <si>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</si>
  <si>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</si>
  <si>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</si>
  <si>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</si>
  <si>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</si>
  <si>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</si>
  <si>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</si>
  <si>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</si>
  <si>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</si>
  <si>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</si>
  <si>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</si>
  <si>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</si>
  <si>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</si>
  <si>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</si>
  <si>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</si>
  <si>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</si>
  <si>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</si>
  <si>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</si>
  <si>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</si>
  <si>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</si>
  <si>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</si>
  <si>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</si>
  <si>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</si>
  <si>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</si>
  <si>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</si>
  <si>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</si>
  <si>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</si>
  <si>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</si>
  <si>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</si>
  <si>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</si>
  <si>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</si>
  <si>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</si>
  <si>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</si>
  <si>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</si>
  <si>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</si>
  <si>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</si>
  <si>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</si>
  <si>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</si>
  <si>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</si>
  <si>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</si>
  <si>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</si>
  <si>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</si>
  <si>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</si>
  <si>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</si>
  <si>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</si>
  <si>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</si>
  <si>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</si>
  <si>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</si>
  <si>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</si>
  <si>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</si>
  <si>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</si>
  <si>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</si>
  <si>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</si>
  <si>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</si>
  <si>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</si>
  <si>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</si>
  <si>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</si>
  <si>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</si>
  <si>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</si>
  <si>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</si>
  <si>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</si>
  <si>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</si>
  <si>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</si>
  <si>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</si>
  <si>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</si>
  <si>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</si>
  <si>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</si>
  <si>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</si>
  <si>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</si>
  <si>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</si>
  <si>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</si>
  <si>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</si>
  <si>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</si>
  <si>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</si>
  <si>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</si>
  <si>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</si>
  <si>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</si>
  <si>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</si>
  <si>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</si>
  <si>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</si>
  <si>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</si>
  <si>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</si>
  <si>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</si>
  <si>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</si>
  <si>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</si>
  <si>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</si>
  <si>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</si>
  <si>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</si>
  <si>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</si>
  <si>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</si>
  <si>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</si>
  <si>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</si>
  <si>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</si>
  <si>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</si>
  <si>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</si>
  <si>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</si>
  <si>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</si>
  <si>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</si>
  <si>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</si>
  <si>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</si>
  <si>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</si>
  <si>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</si>
  <si>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</si>
  <si>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</si>
  <si>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</si>
  <si>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Tourmaline Oil Corp. (Converge)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</si>
  <si>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</si>
  <si>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</si>
  <si>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</si>
  <si>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</si>
  <si>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</si>
  <si>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</si>
  <si>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</si>
  <si>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</si>
  <si>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</si>
  <si>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</si>
  <si>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</si>
  <si>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</si>
  <si>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</si>
  <si>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</si>
  <si>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</si>
  <si>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</si>
  <si>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</si>
  <si>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</si>
  <si>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</si>
  <si>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</si>
  <si>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</si>
  <si>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</si>
  <si>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</si>
  <si>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</si>
  <si>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</si>
  <si>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</si>
  <si>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</si>
  <si>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</si>
  <si>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</si>
  <si>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</si>
  <si>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</si>
  <si>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</si>
  <si>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</si>
  <si>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</si>
  <si>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</si>
  <si>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</si>
  <si>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</si>
  <si>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</si>
  <si>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</si>
  <si>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</si>
  <si>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WPT</t>
  </si>
  <si>
    <t xml:space="preserve">Westport Fuel Systems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</si>
  <si>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</si>
  <si>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</si>
  <si>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</si>
  <si>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</si>
  <si>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</si>
  <si>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</si>
  <si>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</si>
  <si>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</si>
  <si>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</si>
  <si>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</si>
  <si>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</si>
  <si>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</si>
  <si>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</si>
  <si>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</si>
  <si>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</si>
  <si>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</si>
  <si>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</si>
  <si>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</si>
  <si>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</si>
  <si>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</si>
  <si>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</si>
  <si>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</si>
  <si>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</si>
  <si>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</si>
  <si>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</si>
  <si>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</si>
  <si>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</si>
  <si>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</si>
  <si>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</si>
  <si>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</si>
  <si>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</si>
  <si>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</si>
  <si>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</si>
  <si>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</si>
  <si>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</si>
  <si>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</si>
  <si>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</si>
  <si>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</si>
  <si>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</si>
  <si>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</si>
  <si>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</si>
  <si>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</si>
  <si>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</si>
  <si>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</si>
  <si>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</si>
  <si>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</si>
  <si>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</si>
  <si>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</si>
  <si>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</si>
  <si>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</si>
  <si>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</si>
  <si>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</si>
  <si>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</si>
  <si>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</si>
  <si>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</si>
  <si>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</si>
  <si>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</si>
  <si>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</si>
  <si>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</si>
  <si>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</si>
  <si>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</si>
  <si>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</si>
  <si>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</si>
  <si>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</si>
  <si>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</si>
  <si>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</si>
  <si>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</si>
  <si>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BMO S&amp;P 500 ETF (Converge)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</si>
  <si>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</si>
  <si>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</si>
  <si>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</si>
  <si>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</si>
  <si>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</si>
  <si>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</si>
  <si>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</si>
  <si>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</si>
  <si>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</si>
  <si>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</si>
  <si>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</si>
  <si>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</si>
  <si>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</si>
  <si>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</si>
  <si>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</si>
  <si>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</si>
  <si>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</si>
  <si>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</si>
  <si>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Banque de Montréal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</si>
  <si>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</si>
  <si>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</si>
  <si>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</si>
  <si>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</si>
  <si>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</si>
  <si>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Corporation Cameco (Converge)</t>
  </si>
  <si>
    <t>Corus Entertainment Inc. Classe B</t>
  </si>
  <si>
    <t>Banque Canadienne Impériale de Commerce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</si>
  <si>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</si>
  <si>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</si>
  <si>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</si>
  <si>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</si>
  <si>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</si>
  <si>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</si>
  <si>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</si>
  <si>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</si>
  <si>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</si>
  <si>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</si>
  <si>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</si>
  <si>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</si>
  <si>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</si>
  <si>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</si>
  <si>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</si>
  <si>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</si>
  <si>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</si>
  <si>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</si>
  <si>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</si>
  <si>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</si>
  <si>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</si>
  <si>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</si>
  <si>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</si>
  <si>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</si>
  <si>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</si>
  <si>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</si>
  <si>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</si>
  <si>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</si>
  <si>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</si>
  <si>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</si>
  <si>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</si>
  <si>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</si>
  <si>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</si>
  <si>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</si>
  <si>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</si>
  <si>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</si>
  <si>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</si>
  <si>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</si>
  <si>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</si>
  <si>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</si>
  <si>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</si>
  <si>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</si>
  <si>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</si>
  <si>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</si>
  <si>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</si>
  <si>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</si>
  <si>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</si>
  <si>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</si>
  <si>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</si>
  <si>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</si>
  <si>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</si>
  <si>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</si>
  <si>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</si>
  <si>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</si>
  <si>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</si>
  <si>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</si>
  <si>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</si>
  <si>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</si>
  <si>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26 SEPTEMBRE 2016</t>
  </si>
  <si>
    <t>MINIMUM MARGIN INTERVALS EFFECTIVE ON SEPTEMBER 26, 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</si>
</sst>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9" fontId="0" fillId="33" borderId="0" xfId="58" applyFont="1" applyFill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2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1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  <col min="56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848</v>
      </c>
      <c r="B2" s="47"/>
      <c r="C2" s="47"/>
      <c r="D2" s="47"/>
      <c r="E2" s="47"/>
      <c r="F2" s="48"/>
    </row>
    <row r="3" spans="1:6" ht="12.75" customHeight="1">
      <c r="A3" s="49" t="s">
        <v>38</v>
      </c>
      <c r="B3" s="51" t="s">
        <v>1</v>
      </c>
      <c r="C3" s="51" t="s">
        <v>2</v>
      </c>
      <c r="D3" s="51" t="s">
        <v>3</v>
      </c>
      <c r="E3" s="51" t="s">
        <v>39</v>
      </c>
      <c r="F3" s="53" t="s">
        <v>40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7" ht="15">
      <c r="A5" s="2" t="s">
        <v>65</v>
      </c>
      <c r="B5" s="3" t="s">
        <v>66</v>
      </c>
      <c r="C5" s="4">
        <v>0.04774573709138984</v>
      </c>
      <c r="D5" s="5">
        <v>0.04774525493220559</v>
      </c>
      <c r="E5" s="6">
        <v>0</v>
      </c>
      <c r="F5" s="7">
        <v>0</v>
      </c>
      <c r="G5" s="42"/>
    </row>
    <row r="6" spans="1:7" ht="15">
      <c r="A6" s="8" t="s">
        <v>67</v>
      </c>
      <c r="B6" s="9" t="s">
        <v>68</v>
      </c>
      <c r="C6" s="4">
        <v>0.1122714828845759</v>
      </c>
      <c r="D6" s="10">
        <v>0.11228445563990506</v>
      </c>
      <c r="E6" s="11">
        <v>0</v>
      </c>
      <c r="F6" s="12">
        <v>0</v>
      </c>
      <c r="G6" s="42"/>
    </row>
    <row r="7" spans="1:7" ht="15">
      <c r="A7" s="13" t="s">
        <v>69</v>
      </c>
      <c r="B7" s="14" t="s">
        <v>70</v>
      </c>
      <c r="C7" s="4">
        <v>0.1441325748855958</v>
      </c>
      <c r="D7" s="15">
        <v>0.14354459315705742</v>
      </c>
      <c r="E7" s="16">
        <v>0</v>
      </c>
      <c r="F7" s="17">
        <v>0</v>
      </c>
      <c r="G7" s="42"/>
    </row>
    <row r="8" spans="1:7" ht="15">
      <c r="A8" s="13" t="s">
        <v>71</v>
      </c>
      <c r="B8" s="14" t="s">
        <v>72</v>
      </c>
      <c r="C8" s="4">
        <v>0.1611868880075987</v>
      </c>
      <c r="D8" s="15">
        <v>0.16116038188782827</v>
      </c>
      <c r="E8" s="16">
        <v>0</v>
      </c>
      <c r="F8" s="17">
        <v>0</v>
      </c>
      <c r="G8" s="42"/>
    </row>
    <row r="9" spans="1:7" ht="15">
      <c r="A9" s="13" t="s">
        <v>73</v>
      </c>
      <c r="B9" s="14" t="s">
        <v>74</v>
      </c>
      <c r="C9" s="4">
        <v>0.06452809345271339</v>
      </c>
      <c r="D9" s="15">
        <v>0.06452496457521129</v>
      </c>
      <c r="E9" s="16">
        <v>0</v>
      </c>
      <c r="F9" s="17">
        <v>0</v>
      </c>
      <c r="G9" s="42"/>
    </row>
    <row r="10" spans="1:7" ht="15">
      <c r="A10" s="13" t="s">
        <v>75</v>
      </c>
      <c r="B10" s="14" t="s">
        <v>76</v>
      </c>
      <c r="C10" s="4">
        <v>0.14160356274695435</v>
      </c>
      <c r="D10" s="15">
        <v>0.14158772221090493</v>
      </c>
      <c r="E10" s="16">
        <v>0</v>
      </c>
      <c r="F10" s="17">
        <v>0</v>
      </c>
      <c r="G10" s="42"/>
    </row>
    <row r="11" spans="1:7" ht="15">
      <c r="A11" s="13" t="s">
        <v>77</v>
      </c>
      <c r="B11" s="14" t="s">
        <v>78</v>
      </c>
      <c r="C11" s="4">
        <v>0.08172348836832852</v>
      </c>
      <c r="D11" s="15">
        <v>0.08150670101594099</v>
      </c>
      <c r="E11" s="16">
        <v>0</v>
      </c>
      <c r="F11" s="17">
        <v>0</v>
      </c>
      <c r="G11" s="42"/>
    </row>
    <row r="12" spans="1:7" ht="15">
      <c r="A12" s="13" t="s">
        <v>79</v>
      </c>
      <c r="B12" s="14" t="s">
        <v>80</v>
      </c>
      <c r="C12" s="4">
        <v>0.12955415494785194</v>
      </c>
      <c r="D12" s="15">
        <v>0.12954827638386296</v>
      </c>
      <c r="E12" s="16">
        <v>0</v>
      </c>
      <c r="F12" s="17">
        <v>0</v>
      </c>
      <c r="G12" s="42"/>
    </row>
    <row r="13" spans="1:7" ht="14.25" customHeight="1">
      <c r="A13" s="13" t="s">
        <v>81</v>
      </c>
      <c r="B13" s="14" t="s">
        <v>82</v>
      </c>
      <c r="C13" s="4">
        <v>0.08614724177268812</v>
      </c>
      <c r="D13" s="15">
        <v>0.08615136634281174</v>
      </c>
      <c r="E13" s="16">
        <v>0</v>
      </c>
      <c r="F13" s="17">
        <v>0</v>
      </c>
      <c r="G13" s="42"/>
    </row>
    <row r="14" spans="1:7" ht="15">
      <c r="A14" s="13" t="s">
        <v>83</v>
      </c>
      <c r="B14" s="14" t="s">
        <v>84</v>
      </c>
      <c r="C14" s="4">
        <v>0.09013624482549831</v>
      </c>
      <c r="D14" s="15">
        <v>0.09013706565462207</v>
      </c>
      <c r="E14" s="16">
        <v>0</v>
      </c>
      <c r="F14" s="17">
        <v>0</v>
      </c>
      <c r="G14" s="42"/>
    </row>
    <row r="15" spans="1:7" ht="15">
      <c r="A15" s="13" t="s">
        <v>85</v>
      </c>
      <c r="B15" s="14" t="s">
        <v>86</v>
      </c>
      <c r="C15" s="4">
        <v>0.18080676275514299</v>
      </c>
      <c r="D15" s="15">
        <v>0.17993331026099768</v>
      </c>
      <c r="E15" s="16">
        <v>0</v>
      </c>
      <c r="F15" s="17">
        <v>0</v>
      </c>
      <c r="G15" s="42"/>
    </row>
    <row r="16" spans="1:7" ht="15">
      <c r="A16" s="13" t="s">
        <v>87</v>
      </c>
      <c r="B16" s="14" t="s">
        <v>88</v>
      </c>
      <c r="C16" s="4">
        <v>0.3034957245386063</v>
      </c>
      <c r="D16" s="15">
        <v>0.3020695341724202</v>
      </c>
      <c r="E16" s="16">
        <v>1</v>
      </c>
      <c r="F16" s="17">
        <v>0</v>
      </c>
      <c r="G16" s="42"/>
    </row>
    <row r="17" spans="1:7" ht="15">
      <c r="A17" s="13" t="s">
        <v>89</v>
      </c>
      <c r="B17" s="14" t="s">
        <v>90</v>
      </c>
      <c r="C17" s="4">
        <v>0.0923840776601847</v>
      </c>
      <c r="D17" s="15">
        <v>0.09237682677040442</v>
      </c>
      <c r="E17" s="16">
        <v>0</v>
      </c>
      <c r="F17" s="17">
        <v>0</v>
      </c>
      <c r="G17" s="42"/>
    </row>
    <row r="18" spans="1:7" ht="15">
      <c r="A18" s="13" t="s">
        <v>91</v>
      </c>
      <c r="B18" s="18" t="s">
        <v>92</v>
      </c>
      <c r="C18" s="4">
        <v>0.08641042122283177</v>
      </c>
      <c r="D18" s="15">
        <v>0.0859784651763619</v>
      </c>
      <c r="E18" s="16">
        <v>0</v>
      </c>
      <c r="F18" s="17">
        <v>0</v>
      </c>
      <c r="G18" s="42"/>
    </row>
    <row r="19" spans="1:7" ht="15">
      <c r="A19" s="13" t="s">
        <v>93</v>
      </c>
      <c r="B19" s="18" t="s">
        <v>94</v>
      </c>
      <c r="C19" s="4">
        <v>0.1859647705410105</v>
      </c>
      <c r="D19" s="15">
        <v>0.18548836389295068</v>
      </c>
      <c r="E19" s="16">
        <v>0</v>
      </c>
      <c r="F19" s="17">
        <v>0</v>
      </c>
      <c r="G19" s="42"/>
    </row>
    <row r="20" spans="1:7" ht="15">
      <c r="A20" s="13" t="s">
        <v>95</v>
      </c>
      <c r="B20" s="14" t="s">
        <v>96</v>
      </c>
      <c r="C20" s="4">
        <v>0.06017353271766194</v>
      </c>
      <c r="D20" s="15">
        <v>0.06014886209998522</v>
      </c>
      <c r="E20" s="16">
        <v>0</v>
      </c>
      <c r="F20" s="17">
        <v>0</v>
      </c>
      <c r="G20" s="42"/>
    </row>
    <row r="21" spans="1:7" ht="15">
      <c r="A21" s="13" t="s">
        <v>97</v>
      </c>
      <c r="B21" s="14" t="s">
        <v>98</v>
      </c>
      <c r="C21" s="4">
        <v>0.060565882677750496</v>
      </c>
      <c r="D21" s="15">
        <v>0.060564752620153456</v>
      </c>
      <c r="E21" s="16">
        <v>0</v>
      </c>
      <c r="F21" s="17">
        <v>0</v>
      </c>
      <c r="G21" s="42"/>
    </row>
    <row r="22" spans="1:7" ht="15">
      <c r="A22" s="13" t="s">
        <v>99</v>
      </c>
      <c r="B22" s="14" t="s">
        <v>100</v>
      </c>
      <c r="C22" s="4">
        <v>0.07587692069957293</v>
      </c>
      <c r="D22" s="15">
        <v>0.0758741302463569</v>
      </c>
      <c r="E22" s="16">
        <v>0</v>
      </c>
      <c r="F22" s="17">
        <v>0</v>
      </c>
      <c r="G22" s="42"/>
    </row>
    <row r="23" spans="1:7" ht="15">
      <c r="A23" s="13" t="s">
        <v>101</v>
      </c>
      <c r="B23" s="14" t="s">
        <v>102</v>
      </c>
      <c r="C23" s="4">
        <v>0.19695371975531265</v>
      </c>
      <c r="D23" s="15">
        <v>0.19604708961108927</v>
      </c>
      <c r="E23" s="16">
        <v>0</v>
      </c>
      <c r="F23" s="17">
        <v>0</v>
      </c>
      <c r="G23" s="42"/>
    </row>
    <row r="24" spans="1:7" ht="15">
      <c r="A24" s="13" t="s">
        <v>103</v>
      </c>
      <c r="B24" s="14" t="s">
        <v>104</v>
      </c>
      <c r="C24" s="4">
        <v>0.09404084986767779</v>
      </c>
      <c r="D24" s="15">
        <v>0.09404502024013034</v>
      </c>
      <c r="E24" s="16">
        <v>0</v>
      </c>
      <c r="F24" s="17">
        <v>0</v>
      </c>
      <c r="G24" s="42"/>
    </row>
    <row r="25" spans="1:7" ht="15">
      <c r="A25" s="13" t="s">
        <v>105</v>
      </c>
      <c r="B25" s="14" t="s">
        <v>106</v>
      </c>
      <c r="C25" s="4">
        <v>0.0974070158186364</v>
      </c>
      <c r="D25" s="15">
        <v>0.09694140591298013</v>
      </c>
      <c r="E25" s="16">
        <v>0</v>
      </c>
      <c r="F25" s="17">
        <v>0</v>
      </c>
      <c r="G25" s="42"/>
    </row>
    <row r="26" spans="1:7" ht="15">
      <c r="A26" s="13" t="s">
        <v>107</v>
      </c>
      <c r="B26" s="14" t="s">
        <v>108</v>
      </c>
      <c r="C26" s="4">
        <v>0.16614264402491863</v>
      </c>
      <c r="D26" s="15">
        <v>0.16614056757504866</v>
      </c>
      <c r="E26" s="16">
        <v>0</v>
      </c>
      <c r="F26" s="17">
        <v>0</v>
      </c>
      <c r="G26" s="42"/>
    </row>
    <row r="27" spans="1:7" ht="15">
      <c r="A27" s="13" t="s">
        <v>109</v>
      </c>
      <c r="B27" s="14" t="s">
        <v>110</v>
      </c>
      <c r="C27" s="4">
        <v>0.1108530948722086</v>
      </c>
      <c r="D27" s="15">
        <v>0.11082907617192808</v>
      </c>
      <c r="E27" s="16">
        <v>0</v>
      </c>
      <c r="F27" s="17">
        <v>0</v>
      </c>
      <c r="G27" s="42"/>
    </row>
    <row r="28" spans="1:7" ht="15">
      <c r="A28" s="13" t="s">
        <v>111</v>
      </c>
      <c r="B28" s="14" t="s">
        <v>112</v>
      </c>
      <c r="C28" s="4">
        <v>0.07386993103457813</v>
      </c>
      <c r="D28" s="15">
        <v>0.07387055998841226</v>
      </c>
      <c r="E28" s="16">
        <v>0</v>
      </c>
      <c r="F28" s="17">
        <v>0</v>
      </c>
      <c r="G28" s="42"/>
    </row>
    <row r="29" spans="1:7" ht="15">
      <c r="A29" s="13" t="s">
        <v>113</v>
      </c>
      <c r="B29" s="14" t="s">
        <v>114</v>
      </c>
      <c r="C29" s="4">
        <v>0.15447808218987533</v>
      </c>
      <c r="D29" s="15">
        <v>0.15373632839766513</v>
      </c>
      <c r="E29" s="16">
        <v>0</v>
      </c>
      <c r="F29" s="17">
        <v>0</v>
      </c>
      <c r="G29" s="42"/>
    </row>
    <row r="30" spans="1:7" ht="15">
      <c r="A30" s="13" t="s">
        <v>115</v>
      </c>
      <c r="B30" s="14" t="s">
        <v>116</v>
      </c>
      <c r="C30" s="4">
        <v>0.10547180540179014</v>
      </c>
      <c r="D30" s="15">
        <v>0.10501341758234689</v>
      </c>
      <c r="E30" s="16">
        <v>0</v>
      </c>
      <c r="F30" s="17">
        <v>0</v>
      </c>
      <c r="G30" s="42"/>
    </row>
    <row r="31" spans="1:7" ht="15">
      <c r="A31" s="13" t="s">
        <v>117</v>
      </c>
      <c r="B31" s="19" t="s">
        <v>118</v>
      </c>
      <c r="C31" s="4">
        <v>0.12755320935026657</v>
      </c>
      <c r="D31" s="15">
        <v>0.12755181689466163</v>
      </c>
      <c r="E31" s="16">
        <v>0</v>
      </c>
      <c r="F31" s="17">
        <v>0</v>
      </c>
      <c r="G31" s="42"/>
    </row>
    <row r="32" spans="1:7" ht="15">
      <c r="A32" s="13" t="s">
        <v>119</v>
      </c>
      <c r="B32" s="14" t="s">
        <v>120</v>
      </c>
      <c r="C32" s="4">
        <v>0.064172547856818</v>
      </c>
      <c r="D32" s="15">
        <v>0.06416635916772513</v>
      </c>
      <c r="E32" s="16">
        <v>0</v>
      </c>
      <c r="F32" s="17">
        <v>0</v>
      </c>
      <c r="G32" s="42"/>
    </row>
    <row r="33" spans="1:7" ht="15">
      <c r="A33" s="13" t="s">
        <v>121</v>
      </c>
      <c r="B33" s="14" t="s">
        <v>122</v>
      </c>
      <c r="C33" s="4">
        <v>0.16303994629575702</v>
      </c>
      <c r="D33" s="15">
        <v>0.16295874518304082</v>
      </c>
      <c r="E33" s="16">
        <v>0</v>
      </c>
      <c r="F33" s="17">
        <v>0</v>
      </c>
      <c r="G33" s="42"/>
    </row>
    <row r="34" spans="1:7" ht="15">
      <c r="A34" s="13" t="s">
        <v>123</v>
      </c>
      <c r="B34" s="14" t="s">
        <v>124</v>
      </c>
      <c r="C34" s="4">
        <v>0.11291288215710767</v>
      </c>
      <c r="D34" s="15">
        <v>0.11242433934807403</v>
      </c>
      <c r="E34" s="16">
        <v>0</v>
      </c>
      <c r="F34" s="17">
        <v>0</v>
      </c>
      <c r="G34" s="42"/>
    </row>
    <row r="35" spans="1:7" ht="15">
      <c r="A35" s="13" t="s">
        <v>125</v>
      </c>
      <c r="B35" s="19" t="s">
        <v>126</v>
      </c>
      <c r="C35" s="4">
        <v>0.07001385639878335</v>
      </c>
      <c r="D35" s="15">
        <v>0.07001218429203711</v>
      </c>
      <c r="E35" s="16">
        <v>0</v>
      </c>
      <c r="F35" s="17">
        <v>0</v>
      </c>
      <c r="G35" s="42"/>
    </row>
    <row r="36" spans="1:7" ht="15">
      <c r="A36" s="13" t="s">
        <v>127</v>
      </c>
      <c r="B36" s="14" t="s">
        <v>128</v>
      </c>
      <c r="C36" s="4">
        <v>0.07001626387883259</v>
      </c>
      <c r="D36" s="15">
        <v>0.07001456528726378</v>
      </c>
      <c r="E36" s="16">
        <v>0</v>
      </c>
      <c r="F36" s="17">
        <v>1</v>
      </c>
      <c r="G36" s="42"/>
    </row>
    <row r="37" spans="1:7" ht="15">
      <c r="A37" s="13" t="s">
        <v>129</v>
      </c>
      <c r="B37" s="14" t="s">
        <v>130</v>
      </c>
      <c r="C37" s="4">
        <v>0.1431025511632799</v>
      </c>
      <c r="D37" s="15">
        <v>0.14308989605166597</v>
      </c>
      <c r="E37" s="16">
        <v>0</v>
      </c>
      <c r="F37" s="17">
        <v>0</v>
      </c>
      <c r="G37" s="42"/>
    </row>
    <row r="38" spans="1:7" ht="15">
      <c r="A38" s="13" t="s">
        <v>131</v>
      </c>
      <c r="B38" s="14" t="s">
        <v>132</v>
      </c>
      <c r="C38" s="4">
        <v>0.1453848308145422</v>
      </c>
      <c r="D38" s="15">
        <v>0.140625577751569</v>
      </c>
      <c r="E38" s="16">
        <v>0</v>
      </c>
      <c r="F38" s="17">
        <v>0</v>
      </c>
      <c r="G38" s="42"/>
    </row>
    <row r="39" spans="1:7" ht="15">
      <c r="A39" s="13" t="s">
        <v>133</v>
      </c>
      <c r="B39" s="14" t="s">
        <v>134</v>
      </c>
      <c r="C39" s="4">
        <v>0.12879749312549812</v>
      </c>
      <c r="D39" s="15">
        <v>0.12879098600674696</v>
      </c>
      <c r="E39" s="16">
        <v>0</v>
      </c>
      <c r="F39" s="17">
        <v>0</v>
      </c>
      <c r="G39" s="42"/>
    </row>
    <row r="40" spans="1:7" ht="15">
      <c r="A40" s="13" t="s">
        <v>135</v>
      </c>
      <c r="B40" s="14" t="s">
        <v>136</v>
      </c>
      <c r="C40" s="4">
        <v>0.05235923389448875</v>
      </c>
      <c r="D40" s="15">
        <v>0.05235369758304513</v>
      </c>
      <c r="E40" s="16">
        <v>0</v>
      </c>
      <c r="F40" s="17">
        <v>0</v>
      </c>
      <c r="G40" s="42"/>
    </row>
    <row r="41" spans="1:7" ht="15">
      <c r="A41" s="13" t="s">
        <v>137</v>
      </c>
      <c r="B41" s="14" t="s">
        <v>138</v>
      </c>
      <c r="C41" s="4">
        <v>0.17327762965917903</v>
      </c>
      <c r="D41" s="15">
        <v>0.17312883161432524</v>
      </c>
      <c r="E41" s="16">
        <v>0</v>
      </c>
      <c r="F41" s="17">
        <v>0</v>
      </c>
      <c r="G41" s="42"/>
    </row>
    <row r="42" spans="1:7" ht="15">
      <c r="A42" s="13" t="s">
        <v>139</v>
      </c>
      <c r="B42" s="14" t="s">
        <v>140</v>
      </c>
      <c r="C42" s="4">
        <v>0.06282186875867593</v>
      </c>
      <c r="D42" s="15">
        <v>0.06282439041694653</v>
      </c>
      <c r="E42" s="16">
        <v>0</v>
      </c>
      <c r="F42" s="17">
        <v>0</v>
      </c>
      <c r="G42" s="42"/>
    </row>
    <row r="43" spans="1:7" ht="15">
      <c r="A43" s="13" t="s">
        <v>141</v>
      </c>
      <c r="B43" s="14" t="s">
        <v>142</v>
      </c>
      <c r="C43" s="4">
        <v>0.057147594739518796</v>
      </c>
      <c r="D43" s="15">
        <v>0.057023891753081146</v>
      </c>
      <c r="E43" s="16">
        <v>0</v>
      </c>
      <c r="F43" s="17">
        <v>0</v>
      </c>
      <c r="G43" s="42"/>
    </row>
    <row r="44" spans="1:7" ht="15">
      <c r="A44" s="13" t="s">
        <v>143</v>
      </c>
      <c r="B44" s="14" t="s">
        <v>144</v>
      </c>
      <c r="C44" s="4">
        <v>0.05377234482398579</v>
      </c>
      <c r="D44" s="15">
        <v>0.05378837843546538</v>
      </c>
      <c r="E44" s="16">
        <v>0</v>
      </c>
      <c r="F44" s="17">
        <v>0</v>
      </c>
      <c r="G44" s="42"/>
    </row>
    <row r="45" spans="1:7" ht="15">
      <c r="A45" s="13" t="s">
        <v>145</v>
      </c>
      <c r="B45" s="14" t="s">
        <v>146</v>
      </c>
      <c r="C45" s="4">
        <v>0.15029842582225866</v>
      </c>
      <c r="D45" s="15">
        <v>0.14971685687329386</v>
      </c>
      <c r="E45" s="16">
        <v>0</v>
      </c>
      <c r="F45" s="17">
        <v>0</v>
      </c>
      <c r="G45" s="42"/>
    </row>
    <row r="46" spans="1:7" ht="15">
      <c r="A46" s="13" t="s">
        <v>147</v>
      </c>
      <c r="B46" s="14" t="s">
        <v>148</v>
      </c>
      <c r="C46" s="4">
        <v>0.08363627395376036</v>
      </c>
      <c r="D46" s="15">
        <v>0.08361756368212542</v>
      </c>
      <c r="E46" s="16">
        <v>0</v>
      </c>
      <c r="F46" s="17">
        <v>0</v>
      </c>
      <c r="G46" s="42"/>
    </row>
    <row r="47" spans="1:7" ht="15">
      <c r="A47" s="13" t="s">
        <v>149</v>
      </c>
      <c r="B47" s="14" t="s">
        <v>150</v>
      </c>
      <c r="C47" s="4">
        <v>0.05459068029597178</v>
      </c>
      <c r="D47" s="15">
        <v>0.05458951239650187</v>
      </c>
      <c r="E47" s="16">
        <v>0</v>
      </c>
      <c r="F47" s="17">
        <v>0</v>
      </c>
      <c r="G47" s="42"/>
    </row>
    <row r="48" spans="1:7" ht="15">
      <c r="A48" s="13" t="s">
        <v>151</v>
      </c>
      <c r="B48" s="14" t="s">
        <v>152</v>
      </c>
      <c r="C48" s="4">
        <v>0.2040162279987823</v>
      </c>
      <c r="D48" s="15">
        <v>0.2029837478142654</v>
      </c>
      <c r="E48" s="16">
        <v>0</v>
      </c>
      <c r="F48" s="17">
        <v>0</v>
      </c>
      <c r="G48" s="42"/>
    </row>
    <row r="49" spans="1:7" ht="15">
      <c r="A49" s="13" t="s">
        <v>153</v>
      </c>
      <c r="B49" s="19" t="s">
        <v>154</v>
      </c>
      <c r="C49" s="4">
        <v>0.054969306598181625</v>
      </c>
      <c r="D49" s="15">
        <v>0.05497150656391727</v>
      </c>
      <c r="E49" s="16">
        <v>0</v>
      </c>
      <c r="F49" s="17">
        <v>0</v>
      </c>
      <c r="G49" s="42"/>
    </row>
    <row r="50" spans="1:7" ht="15">
      <c r="A50" s="13" t="s">
        <v>153</v>
      </c>
      <c r="B50" s="19" t="s">
        <v>155</v>
      </c>
      <c r="C50" s="4">
        <v>0.09053902756556421</v>
      </c>
      <c r="D50" s="15">
        <v>0.09054195063496774</v>
      </c>
      <c r="E50" s="16">
        <v>1</v>
      </c>
      <c r="F50" s="17">
        <v>0</v>
      </c>
      <c r="G50" s="42"/>
    </row>
    <row r="51" spans="1:7" ht="15">
      <c r="A51" s="13" t="s">
        <v>156</v>
      </c>
      <c r="B51" s="19" t="s">
        <v>157</v>
      </c>
      <c r="C51" s="4">
        <v>0.050311207186190705</v>
      </c>
      <c r="D51" s="15">
        <v>0.05010898800501745</v>
      </c>
      <c r="E51" s="16">
        <v>0</v>
      </c>
      <c r="F51" s="17">
        <v>0</v>
      </c>
      <c r="G51" s="42"/>
    </row>
    <row r="52" spans="1:7" ht="15">
      <c r="A52" s="13" t="s">
        <v>158</v>
      </c>
      <c r="B52" s="14" t="s">
        <v>159</v>
      </c>
      <c r="C52" s="4">
        <v>0.21370003716369962</v>
      </c>
      <c r="D52" s="15">
        <v>0.21349953340082573</v>
      </c>
      <c r="E52" s="16">
        <v>0</v>
      </c>
      <c r="F52" s="17">
        <v>0</v>
      </c>
      <c r="G52" s="42"/>
    </row>
    <row r="53" spans="1:7" ht="15">
      <c r="A53" s="13" t="s">
        <v>160</v>
      </c>
      <c r="B53" s="14" t="s">
        <v>161</v>
      </c>
      <c r="C53" s="4">
        <v>0.18380593534626935</v>
      </c>
      <c r="D53" s="15">
        <v>0.18299818508221144</v>
      </c>
      <c r="E53" s="16">
        <v>0</v>
      </c>
      <c r="F53" s="17">
        <v>0</v>
      </c>
      <c r="G53" s="42"/>
    </row>
    <row r="54" spans="1:7" ht="15">
      <c r="A54" s="13" t="s">
        <v>162</v>
      </c>
      <c r="B54" s="14" t="s">
        <v>163</v>
      </c>
      <c r="C54" s="4">
        <v>0.20828142760684246</v>
      </c>
      <c r="D54" s="15">
        <v>0.20726149276737588</v>
      </c>
      <c r="E54" s="16">
        <v>0</v>
      </c>
      <c r="F54" s="17">
        <v>0</v>
      </c>
      <c r="G54" s="42"/>
    </row>
    <row r="55" spans="1:7" ht="15">
      <c r="A55" s="13" t="s">
        <v>164</v>
      </c>
      <c r="B55" s="14" t="s">
        <v>165</v>
      </c>
      <c r="C55" s="4">
        <v>0.10975677543796067</v>
      </c>
      <c r="D55" s="15">
        <v>0.10970594815389467</v>
      </c>
      <c r="E55" s="16">
        <v>0</v>
      </c>
      <c r="F55" s="17">
        <v>0</v>
      </c>
      <c r="G55" s="42"/>
    </row>
    <row r="56" spans="1:7" ht="15">
      <c r="A56" s="20" t="s">
        <v>166</v>
      </c>
      <c r="B56" s="14" t="s">
        <v>167</v>
      </c>
      <c r="C56" s="4">
        <v>0.06874184011451781</v>
      </c>
      <c r="D56" s="15">
        <v>0.0687322215173758</v>
      </c>
      <c r="E56" s="16">
        <v>0</v>
      </c>
      <c r="F56" s="17">
        <v>0</v>
      </c>
      <c r="G56" s="42"/>
    </row>
    <row r="57" spans="1:7" ht="15">
      <c r="A57" s="13" t="s">
        <v>168</v>
      </c>
      <c r="B57" s="14" t="s">
        <v>169</v>
      </c>
      <c r="C57" s="4">
        <v>0.10229637350651112</v>
      </c>
      <c r="D57" s="15">
        <v>0.10229980212023901</v>
      </c>
      <c r="E57" s="16">
        <v>0</v>
      </c>
      <c r="F57" s="17">
        <v>0</v>
      </c>
      <c r="G57" s="42"/>
    </row>
    <row r="58" spans="1:7" ht="15">
      <c r="A58" s="13" t="s">
        <v>170</v>
      </c>
      <c r="B58" s="14" t="s">
        <v>171</v>
      </c>
      <c r="C58" s="4">
        <v>0.05775656942762941</v>
      </c>
      <c r="D58" s="15">
        <v>0.0577576350061873</v>
      </c>
      <c r="E58" s="16">
        <v>0</v>
      </c>
      <c r="F58" s="17">
        <v>0</v>
      </c>
      <c r="G58" s="42"/>
    </row>
    <row r="59" spans="1:7" ht="15">
      <c r="A59" s="13" t="s">
        <v>172</v>
      </c>
      <c r="B59" s="14" t="s">
        <v>173</v>
      </c>
      <c r="C59" s="4">
        <v>0.10071374458943196</v>
      </c>
      <c r="D59" s="15">
        <v>0.10066568532194019</v>
      </c>
      <c r="E59" s="16">
        <v>0</v>
      </c>
      <c r="F59" s="17">
        <v>0</v>
      </c>
      <c r="G59" s="42"/>
    </row>
    <row r="60" spans="1:7" ht="15">
      <c r="A60" s="13" t="s">
        <v>174</v>
      </c>
      <c r="B60" s="14" t="s">
        <v>175</v>
      </c>
      <c r="C60" s="4">
        <v>0.06489802421936122</v>
      </c>
      <c r="D60" s="15">
        <v>0.06488040470533958</v>
      </c>
      <c r="E60" s="16">
        <v>0</v>
      </c>
      <c r="F60" s="17">
        <v>0</v>
      </c>
      <c r="G60" s="42"/>
    </row>
    <row r="61" spans="1:7" ht="15">
      <c r="A61" s="13" t="s">
        <v>176</v>
      </c>
      <c r="B61" s="14" t="s">
        <v>177</v>
      </c>
      <c r="C61" s="4">
        <v>0.08157955408859605</v>
      </c>
      <c r="D61" s="21">
        <v>0.08158130188537863</v>
      </c>
      <c r="E61" s="16">
        <v>0</v>
      </c>
      <c r="F61" s="17">
        <v>0</v>
      </c>
      <c r="G61" s="42"/>
    </row>
    <row r="62" spans="1:7" ht="15">
      <c r="A62" s="13" t="s">
        <v>178</v>
      </c>
      <c r="B62" s="14" t="s">
        <v>179</v>
      </c>
      <c r="C62" s="4">
        <v>0.10156984017789496</v>
      </c>
      <c r="D62" s="21">
        <v>0.10156103726543318</v>
      </c>
      <c r="E62" s="16">
        <v>0</v>
      </c>
      <c r="F62" s="17">
        <v>0</v>
      </c>
      <c r="G62" s="42"/>
    </row>
    <row r="63" spans="1:7" ht="15">
      <c r="A63" s="13" t="s">
        <v>178</v>
      </c>
      <c r="B63" s="14" t="s">
        <v>180</v>
      </c>
      <c r="C63" s="4">
        <v>0.16536970763304673</v>
      </c>
      <c r="D63" s="21">
        <v>0.16535548817603204</v>
      </c>
      <c r="E63" s="16">
        <v>1</v>
      </c>
      <c r="F63" s="17">
        <v>0</v>
      </c>
      <c r="G63" s="42"/>
    </row>
    <row r="64" spans="1:7" ht="15">
      <c r="A64" s="13" t="s">
        <v>181</v>
      </c>
      <c r="B64" s="14" t="s">
        <v>182</v>
      </c>
      <c r="C64" s="4">
        <v>0.14847030928595722</v>
      </c>
      <c r="D64" s="21">
        <v>0.14979407051856658</v>
      </c>
      <c r="E64" s="16">
        <v>0</v>
      </c>
      <c r="F64" s="17">
        <v>0</v>
      </c>
      <c r="G64" s="42"/>
    </row>
    <row r="65" spans="1:7" ht="15">
      <c r="A65" s="13" t="s">
        <v>183</v>
      </c>
      <c r="B65" s="14" t="s">
        <v>184</v>
      </c>
      <c r="C65" s="4">
        <v>0.12362893755123755</v>
      </c>
      <c r="D65" s="21">
        <v>0.12345198427927521</v>
      </c>
      <c r="E65" s="16">
        <v>0</v>
      </c>
      <c r="F65" s="17">
        <v>0</v>
      </c>
      <c r="G65" s="42"/>
    </row>
    <row r="66" spans="1:7" ht="15">
      <c r="A66" s="13" t="s">
        <v>185</v>
      </c>
      <c r="B66" s="14" t="s">
        <v>186</v>
      </c>
      <c r="C66" s="4">
        <v>0.10957749842229515</v>
      </c>
      <c r="D66" s="21">
        <v>0.1092607212463393</v>
      </c>
      <c r="E66" s="16">
        <v>0</v>
      </c>
      <c r="F66" s="17">
        <v>0</v>
      </c>
      <c r="G66" s="42"/>
    </row>
    <row r="67" spans="1:7" ht="15">
      <c r="A67" s="13" t="s">
        <v>187</v>
      </c>
      <c r="B67" s="18" t="s">
        <v>188</v>
      </c>
      <c r="C67" s="4">
        <v>0.20962011028844835</v>
      </c>
      <c r="D67" s="15">
        <v>0.2086065467073317</v>
      </c>
      <c r="E67" s="16">
        <v>0</v>
      </c>
      <c r="F67" s="17">
        <v>0</v>
      </c>
      <c r="G67" s="42"/>
    </row>
    <row r="68" spans="1:7" ht="15">
      <c r="A68" s="13" t="s">
        <v>189</v>
      </c>
      <c r="B68" s="14" t="s">
        <v>190</v>
      </c>
      <c r="C68" s="4">
        <v>0.11405228300122396</v>
      </c>
      <c r="D68" s="15">
        <v>0.11403955333880036</v>
      </c>
      <c r="E68" s="16">
        <v>0</v>
      </c>
      <c r="F68" s="17">
        <v>0</v>
      </c>
      <c r="G68" s="42"/>
    </row>
    <row r="69" spans="1:7" ht="15">
      <c r="A69" s="13" t="s">
        <v>191</v>
      </c>
      <c r="B69" s="14" t="s">
        <v>192</v>
      </c>
      <c r="C69" s="4">
        <v>0.18178979717631696</v>
      </c>
      <c r="D69" s="15">
        <v>0.1818005129695914</v>
      </c>
      <c r="E69" s="16">
        <v>0</v>
      </c>
      <c r="F69" s="17">
        <v>0</v>
      </c>
      <c r="G69" s="42"/>
    </row>
    <row r="70" spans="1:7" ht="15">
      <c r="A70" s="13" t="s">
        <v>193</v>
      </c>
      <c r="B70" s="14" t="s">
        <v>194</v>
      </c>
      <c r="C70" s="4">
        <v>0.1904124293658865</v>
      </c>
      <c r="D70" s="15">
        <v>0.19039823884383872</v>
      </c>
      <c r="E70" s="16">
        <v>0</v>
      </c>
      <c r="F70" s="17">
        <v>0</v>
      </c>
      <c r="G70" s="42"/>
    </row>
    <row r="71" spans="1:7" ht="15">
      <c r="A71" s="13" t="s">
        <v>195</v>
      </c>
      <c r="B71" s="14" t="s">
        <v>196</v>
      </c>
      <c r="C71" s="4">
        <v>0.04625232924654706</v>
      </c>
      <c r="D71" s="15">
        <v>0.0462503293853444</v>
      </c>
      <c r="E71" s="16">
        <v>0</v>
      </c>
      <c r="F71" s="17">
        <v>0</v>
      </c>
      <c r="G71" s="42"/>
    </row>
    <row r="72" spans="1:7" ht="15">
      <c r="A72" s="13" t="s">
        <v>197</v>
      </c>
      <c r="B72" s="14" t="s">
        <v>198</v>
      </c>
      <c r="C72" s="4">
        <v>0.06092941347604481</v>
      </c>
      <c r="D72" s="15">
        <v>0.06091760664682581</v>
      </c>
      <c r="E72" s="16">
        <v>0</v>
      </c>
      <c r="F72" s="17">
        <v>0</v>
      </c>
      <c r="G72" s="42"/>
    </row>
    <row r="73" spans="1:7" ht="15">
      <c r="A73" s="13" t="s">
        <v>199</v>
      </c>
      <c r="B73" s="14" t="s">
        <v>200</v>
      </c>
      <c r="C73" s="4">
        <v>0.07815290573001392</v>
      </c>
      <c r="D73" s="15">
        <v>0.07814670420434405</v>
      </c>
      <c r="E73" s="16">
        <v>0</v>
      </c>
      <c r="F73" s="17">
        <v>0</v>
      </c>
      <c r="G73" s="42"/>
    </row>
    <row r="74" spans="1:7" ht="15">
      <c r="A74" s="13" t="s">
        <v>201</v>
      </c>
      <c r="B74" s="14" t="s">
        <v>202</v>
      </c>
      <c r="C74" s="4">
        <v>0.08171025937002903</v>
      </c>
      <c r="D74" s="15">
        <v>0.08221296785775767</v>
      </c>
      <c r="E74" s="16">
        <v>0</v>
      </c>
      <c r="F74" s="17">
        <v>0</v>
      </c>
      <c r="G74" s="42"/>
    </row>
    <row r="75" spans="1:7" ht="15">
      <c r="A75" s="13" t="s">
        <v>203</v>
      </c>
      <c r="B75" s="14" t="s">
        <v>204</v>
      </c>
      <c r="C75" s="4">
        <v>0.06407177078125847</v>
      </c>
      <c r="D75" s="15">
        <v>0.06406502954640671</v>
      </c>
      <c r="E75" s="16">
        <v>0</v>
      </c>
      <c r="F75" s="17">
        <v>0</v>
      </c>
      <c r="G75" s="42"/>
    </row>
    <row r="76" spans="1:7" ht="15">
      <c r="A76" s="13" t="s">
        <v>205</v>
      </c>
      <c r="B76" s="22" t="s">
        <v>206</v>
      </c>
      <c r="C76" s="4">
        <v>0.13386691147165555</v>
      </c>
      <c r="D76" s="15">
        <v>0.13318391977580307</v>
      </c>
      <c r="E76" s="16">
        <v>0</v>
      </c>
      <c r="F76" s="17">
        <v>0</v>
      </c>
      <c r="G76" s="42"/>
    </row>
    <row r="77" spans="1:7" ht="15">
      <c r="A77" s="13" t="s">
        <v>207</v>
      </c>
      <c r="B77" s="22" t="s">
        <v>208</v>
      </c>
      <c r="C77" s="4">
        <v>0.07898774034906157</v>
      </c>
      <c r="D77" s="15">
        <v>0.07860612094012344</v>
      </c>
      <c r="E77" s="16">
        <v>0</v>
      </c>
      <c r="F77" s="17">
        <v>0</v>
      </c>
      <c r="G77" s="42"/>
    </row>
    <row r="78" spans="1:7" ht="15">
      <c r="A78" s="13" t="s">
        <v>209</v>
      </c>
      <c r="B78" s="14" t="s">
        <v>210</v>
      </c>
      <c r="C78" s="4">
        <v>0.10596956563483496</v>
      </c>
      <c r="D78" s="15">
        <v>0.10596607357238372</v>
      </c>
      <c r="E78" s="16">
        <v>0</v>
      </c>
      <c r="F78" s="17">
        <v>0</v>
      </c>
      <c r="G78" s="42"/>
    </row>
    <row r="79" spans="1:7" ht="15">
      <c r="A79" s="13" t="s">
        <v>211</v>
      </c>
      <c r="B79" s="14" t="s">
        <v>212</v>
      </c>
      <c r="C79" s="4">
        <v>0.057301822053872034</v>
      </c>
      <c r="D79" s="15">
        <v>0.05730163980581588</v>
      </c>
      <c r="E79" s="16">
        <v>0</v>
      </c>
      <c r="F79" s="17">
        <v>0</v>
      </c>
      <c r="G79" s="42"/>
    </row>
    <row r="80" spans="1:7" ht="15">
      <c r="A80" s="13" t="s">
        <v>213</v>
      </c>
      <c r="B80" s="14" t="s">
        <v>214</v>
      </c>
      <c r="C80" s="4">
        <v>0.18794398288809086</v>
      </c>
      <c r="D80" s="15">
        <v>0.1879412810972333</v>
      </c>
      <c r="E80" s="16">
        <v>0</v>
      </c>
      <c r="F80" s="17">
        <v>0</v>
      </c>
      <c r="G80" s="42"/>
    </row>
    <row r="81" spans="1:7" ht="15">
      <c r="A81" s="13" t="s">
        <v>215</v>
      </c>
      <c r="B81" s="14" t="s">
        <v>216</v>
      </c>
      <c r="C81" s="4">
        <v>0.10005490208832789</v>
      </c>
      <c r="D81" s="15">
        <v>0.10004880578091375</v>
      </c>
      <c r="E81" s="16">
        <v>0</v>
      </c>
      <c r="F81" s="17">
        <v>0</v>
      </c>
      <c r="G81" s="42"/>
    </row>
    <row r="82" spans="1:7" ht="15">
      <c r="A82" s="13" t="s">
        <v>217</v>
      </c>
      <c r="B82" s="14" t="s">
        <v>218</v>
      </c>
      <c r="C82" s="4">
        <v>0.10004844625138226</v>
      </c>
      <c r="D82" s="15">
        <v>0.10004224847087166</v>
      </c>
      <c r="E82" s="16">
        <v>0</v>
      </c>
      <c r="F82" s="17">
        <v>1</v>
      </c>
      <c r="G82" s="42"/>
    </row>
    <row r="83" spans="1:7" ht="15">
      <c r="A83" s="13" t="s">
        <v>219</v>
      </c>
      <c r="B83" s="14" t="s">
        <v>220</v>
      </c>
      <c r="C83" s="4">
        <v>0.061336999056667486</v>
      </c>
      <c r="D83" s="15">
        <v>0.06133467961690356</v>
      </c>
      <c r="E83" s="16">
        <v>0</v>
      </c>
      <c r="F83" s="17">
        <v>0</v>
      </c>
      <c r="G83" s="42"/>
    </row>
    <row r="84" spans="1:7" ht="15">
      <c r="A84" s="13" t="s">
        <v>221</v>
      </c>
      <c r="B84" s="14" t="s">
        <v>222</v>
      </c>
      <c r="C84" s="4">
        <v>0.07755291928411921</v>
      </c>
      <c r="D84" s="15">
        <v>0.07755498663158383</v>
      </c>
      <c r="E84" s="16">
        <v>0</v>
      </c>
      <c r="F84" s="17">
        <v>0</v>
      </c>
      <c r="G84" s="42"/>
    </row>
    <row r="85" spans="1:7" ht="15">
      <c r="A85" s="13" t="s">
        <v>223</v>
      </c>
      <c r="B85" s="14" t="s">
        <v>224</v>
      </c>
      <c r="C85" s="4">
        <v>0.1293682043756665</v>
      </c>
      <c r="D85" s="15">
        <v>0.12897131936068018</v>
      </c>
      <c r="E85" s="16">
        <v>0</v>
      </c>
      <c r="F85" s="17">
        <v>0</v>
      </c>
      <c r="G85" s="42"/>
    </row>
    <row r="86" spans="1:7" ht="15">
      <c r="A86" s="13" t="s">
        <v>225</v>
      </c>
      <c r="B86" s="14" t="s">
        <v>226</v>
      </c>
      <c r="C86" s="4">
        <v>0.05809773850616637</v>
      </c>
      <c r="D86" s="15">
        <v>0.057811050954269756</v>
      </c>
      <c r="E86" s="16">
        <v>0</v>
      </c>
      <c r="F86" s="17">
        <v>0</v>
      </c>
      <c r="G86" s="42"/>
    </row>
    <row r="87" spans="1:7" ht="15">
      <c r="A87" s="13" t="s">
        <v>227</v>
      </c>
      <c r="B87" s="19" t="s">
        <v>228</v>
      </c>
      <c r="C87" s="4">
        <v>0.14557757425143297</v>
      </c>
      <c r="D87" s="15">
        <v>0.14503137330861998</v>
      </c>
      <c r="E87" s="16">
        <v>0</v>
      </c>
      <c r="F87" s="17">
        <v>0</v>
      </c>
      <c r="G87" s="42"/>
    </row>
    <row r="88" spans="1:7" ht="15">
      <c r="A88" s="13" t="s">
        <v>229</v>
      </c>
      <c r="B88" s="18" t="s">
        <v>230</v>
      </c>
      <c r="C88" s="4">
        <v>0.05311961731961117</v>
      </c>
      <c r="D88" s="15">
        <v>0.05311535155233677</v>
      </c>
      <c r="E88" s="16">
        <v>0</v>
      </c>
      <c r="F88" s="17">
        <v>0</v>
      </c>
      <c r="G88" s="42"/>
    </row>
    <row r="89" spans="1:7" ht="15">
      <c r="A89" s="13" t="s">
        <v>231</v>
      </c>
      <c r="B89" s="18" t="s">
        <v>232</v>
      </c>
      <c r="C89" s="4">
        <v>0.0733639390372131</v>
      </c>
      <c r="D89" s="15">
        <v>0.07336062591826063</v>
      </c>
      <c r="E89" s="16">
        <v>0</v>
      </c>
      <c r="F89" s="17">
        <v>0</v>
      </c>
      <c r="G89" s="42"/>
    </row>
    <row r="90" spans="1:7" ht="15">
      <c r="A90" s="13" t="s">
        <v>233</v>
      </c>
      <c r="B90" s="18" t="s">
        <v>234</v>
      </c>
      <c r="C90" s="4">
        <v>0.06398212379267842</v>
      </c>
      <c r="D90" s="15">
        <v>0.06398318701427684</v>
      </c>
      <c r="E90" s="16">
        <v>0</v>
      </c>
      <c r="F90" s="17">
        <v>0</v>
      </c>
      <c r="G90" s="42"/>
    </row>
    <row r="91" spans="1:7" ht="15">
      <c r="A91" s="13" t="s">
        <v>235</v>
      </c>
      <c r="B91" s="19" t="s">
        <v>236</v>
      </c>
      <c r="C91" s="4">
        <v>0.05726248575166996</v>
      </c>
      <c r="D91" s="15">
        <v>0.05725498393995617</v>
      </c>
      <c r="E91" s="16">
        <v>0</v>
      </c>
      <c r="F91" s="17">
        <v>0</v>
      </c>
      <c r="G91" s="42"/>
    </row>
    <row r="92" spans="1:7" ht="15">
      <c r="A92" s="13" t="s">
        <v>237</v>
      </c>
      <c r="B92" s="18" t="s">
        <v>238</v>
      </c>
      <c r="C92" s="4">
        <v>0.04996514968707139</v>
      </c>
      <c r="D92" s="15">
        <v>0.049968672402864865</v>
      </c>
      <c r="E92" s="16">
        <v>0</v>
      </c>
      <c r="F92" s="17">
        <v>0</v>
      </c>
      <c r="G92" s="42"/>
    </row>
    <row r="93" spans="1:7" ht="15">
      <c r="A93" s="13" t="s">
        <v>239</v>
      </c>
      <c r="B93" s="18" t="s">
        <v>240</v>
      </c>
      <c r="C93" s="4">
        <v>0.10129594055907355</v>
      </c>
      <c r="D93" s="15">
        <v>0.10091504231401821</v>
      </c>
      <c r="E93" s="16">
        <v>0</v>
      </c>
      <c r="F93" s="17">
        <v>0</v>
      </c>
      <c r="G93" s="42"/>
    </row>
    <row r="94" spans="1:7" ht="15">
      <c r="A94" s="13" t="s">
        <v>241</v>
      </c>
      <c r="B94" s="19" t="s">
        <v>242</v>
      </c>
      <c r="C94" s="4">
        <v>0.07507637107866881</v>
      </c>
      <c r="D94" s="15">
        <v>0.07508237702204286</v>
      </c>
      <c r="E94" s="16">
        <v>0</v>
      </c>
      <c r="F94" s="17">
        <v>0</v>
      </c>
      <c r="G94" s="42"/>
    </row>
    <row r="95" spans="1:7" ht="15">
      <c r="A95" s="13" t="s">
        <v>243</v>
      </c>
      <c r="B95" s="14" t="s">
        <v>244</v>
      </c>
      <c r="C95" s="4">
        <v>0.27438633622199154</v>
      </c>
      <c r="D95" s="15">
        <v>0.2752931140521171</v>
      </c>
      <c r="E95" s="16">
        <v>0</v>
      </c>
      <c r="F95" s="17">
        <v>0</v>
      </c>
      <c r="G95" s="42"/>
    </row>
    <row r="96" spans="1:7" ht="15">
      <c r="A96" s="13" t="s">
        <v>245</v>
      </c>
      <c r="B96" s="14" t="s">
        <v>246</v>
      </c>
      <c r="C96" s="4">
        <v>0.07381993688250671</v>
      </c>
      <c r="D96" s="15">
        <v>0.07352148915574447</v>
      </c>
      <c r="E96" s="16">
        <v>0</v>
      </c>
      <c r="F96" s="17">
        <v>0</v>
      </c>
      <c r="G96" s="42"/>
    </row>
    <row r="97" spans="1:7" ht="15">
      <c r="A97" s="13" t="s">
        <v>247</v>
      </c>
      <c r="B97" s="14" t="s">
        <v>248</v>
      </c>
      <c r="C97" s="4">
        <v>0.14791640260676475</v>
      </c>
      <c r="D97" s="15">
        <v>0.1471765290196911</v>
      </c>
      <c r="E97" s="16">
        <v>0</v>
      </c>
      <c r="F97" s="17">
        <v>0</v>
      </c>
      <c r="G97" s="42"/>
    </row>
    <row r="98" spans="1:7" ht="15">
      <c r="A98" s="13" t="s">
        <v>249</v>
      </c>
      <c r="B98" s="14" t="s">
        <v>250</v>
      </c>
      <c r="C98" s="4">
        <v>0.11800437213062905</v>
      </c>
      <c r="D98" s="15">
        <v>0.11801500442097607</v>
      </c>
      <c r="E98" s="16">
        <v>0</v>
      </c>
      <c r="F98" s="17">
        <v>0</v>
      </c>
      <c r="G98" s="42"/>
    </row>
    <row r="99" spans="1:7" ht="15">
      <c r="A99" s="13" t="s">
        <v>251</v>
      </c>
      <c r="B99" s="19" t="s">
        <v>252</v>
      </c>
      <c r="C99" s="4">
        <v>0.1710567488590893</v>
      </c>
      <c r="D99" s="15">
        <v>0.17104089381500173</v>
      </c>
      <c r="E99" s="16">
        <v>0</v>
      </c>
      <c r="F99" s="17">
        <v>0</v>
      </c>
      <c r="G99" s="42"/>
    </row>
    <row r="100" spans="1:7" ht="15">
      <c r="A100" s="13" t="s">
        <v>253</v>
      </c>
      <c r="B100" s="14" t="s">
        <v>254</v>
      </c>
      <c r="C100" s="4">
        <v>0.0815484711881646</v>
      </c>
      <c r="D100" s="15">
        <v>0.08141695952528274</v>
      </c>
      <c r="E100" s="16">
        <v>0</v>
      </c>
      <c r="F100" s="17">
        <v>0</v>
      </c>
      <c r="G100" s="42"/>
    </row>
    <row r="101" spans="1:7" ht="15">
      <c r="A101" s="13" t="s">
        <v>255</v>
      </c>
      <c r="B101" s="14" t="s">
        <v>256</v>
      </c>
      <c r="C101" s="4">
        <v>0.1627712750440606</v>
      </c>
      <c r="D101" s="15">
        <v>0.16273201600929393</v>
      </c>
      <c r="E101" s="16">
        <v>0</v>
      </c>
      <c r="F101" s="17">
        <v>0</v>
      </c>
      <c r="G101" s="42"/>
    </row>
    <row r="102" spans="1:7" ht="15">
      <c r="A102" s="13" t="s">
        <v>257</v>
      </c>
      <c r="B102" s="14" t="s">
        <v>258</v>
      </c>
      <c r="C102" s="4">
        <v>0.05097845771855149</v>
      </c>
      <c r="D102" s="15">
        <v>0.05082935860758829</v>
      </c>
      <c r="E102" s="16">
        <v>0</v>
      </c>
      <c r="F102" s="17">
        <v>0</v>
      </c>
      <c r="G102" s="42"/>
    </row>
    <row r="103" spans="1:7" ht="15">
      <c r="A103" s="13" t="s">
        <v>259</v>
      </c>
      <c r="B103" s="14" t="s">
        <v>260</v>
      </c>
      <c r="C103" s="4">
        <v>0.056701695370694756</v>
      </c>
      <c r="D103" s="15">
        <v>0.055890503244893884</v>
      </c>
      <c r="E103" s="16">
        <v>0</v>
      </c>
      <c r="F103" s="17">
        <v>0</v>
      </c>
      <c r="G103" s="42"/>
    </row>
    <row r="104" spans="1:7" ht="15">
      <c r="A104" s="13" t="s">
        <v>261</v>
      </c>
      <c r="B104" s="14" t="s">
        <v>262</v>
      </c>
      <c r="C104" s="4">
        <v>0.10000991415984262</v>
      </c>
      <c r="D104" s="15">
        <v>0.09947540803868275</v>
      </c>
      <c r="E104" s="16">
        <v>0</v>
      </c>
      <c r="F104" s="17">
        <v>0</v>
      </c>
      <c r="G104" s="42"/>
    </row>
    <row r="105" spans="1:7" ht="15">
      <c r="A105" s="13" t="s">
        <v>263</v>
      </c>
      <c r="B105" s="14" t="s">
        <v>264</v>
      </c>
      <c r="C105" s="4">
        <v>0.20063158070181053</v>
      </c>
      <c r="D105" s="15">
        <v>0.19979900549926347</v>
      </c>
      <c r="E105" s="16">
        <v>0</v>
      </c>
      <c r="F105" s="17">
        <v>0</v>
      </c>
      <c r="G105" s="42"/>
    </row>
    <row r="106" spans="1:7" ht="15">
      <c r="A106" s="13" t="s">
        <v>265</v>
      </c>
      <c r="B106" s="14" t="s">
        <v>266</v>
      </c>
      <c r="C106" s="4">
        <v>0.04741754920779539</v>
      </c>
      <c r="D106" s="15">
        <v>0.04741233170118204</v>
      </c>
      <c r="E106" s="16">
        <v>0</v>
      </c>
      <c r="F106" s="17">
        <v>0</v>
      </c>
      <c r="G106" s="42"/>
    </row>
    <row r="107" spans="1:7" ht="15">
      <c r="A107" s="13" t="s">
        <v>267</v>
      </c>
      <c r="B107" s="14" t="s">
        <v>268</v>
      </c>
      <c r="C107" s="4">
        <v>0.09655767912384762</v>
      </c>
      <c r="D107" s="15">
        <v>0.09654713137725411</v>
      </c>
      <c r="E107" s="16">
        <v>0</v>
      </c>
      <c r="F107" s="17">
        <v>0</v>
      </c>
      <c r="G107" s="42"/>
    </row>
    <row r="108" spans="1:7" ht="15">
      <c r="A108" s="13" t="s">
        <v>269</v>
      </c>
      <c r="B108" s="19" t="s">
        <v>270</v>
      </c>
      <c r="C108" s="4">
        <v>0.07858734715337891</v>
      </c>
      <c r="D108" s="15">
        <v>0.0785771748504091</v>
      </c>
      <c r="E108" s="16">
        <v>0</v>
      </c>
      <c r="F108" s="17">
        <v>0</v>
      </c>
      <c r="G108" s="42"/>
    </row>
    <row r="109" spans="1:7" ht="15">
      <c r="A109" s="13" t="s">
        <v>271</v>
      </c>
      <c r="B109" s="14" t="s">
        <v>272</v>
      </c>
      <c r="C109" s="4">
        <v>0.17209999346619792</v>
      </c>
      <c r="D109" s="15">
        <v>0.1713386149630917</v>
      </c>
      <c r="E109" s="16">
        <v>0</v>
      </c>
      <c r="F109" s="17">
        <v>0</v>
      </c>
      <c r="G109" s="42"/>
    </row>
    <row r="110" spans="1:7" ht="15">
      <c r="A110" s="13" t="s">
        <v>273</v>
      </c>
      <c r="B110" s="19" t="s">
        <v>274</v>
      </c>
      <c r="C110" s="4">
        <v>0.0686553387901081</v>
      </c>
      <c r="D110" s="15">
        <v>0.06864459505930881</v>
      </c>
      <c r="E110" s="16">
        <v>0</v>
      </c>
      <c r="F110" s="17">
        <v>0</v>
      </c>
      <c r="G110" s="42"/>
    </row>
    <row r="111" spans="1:7" ht="15">
      <c r="A111" s="13" t="s">
        <v>275</v>
      </c>
      <c r="B111" s="14" t="s">
        <v>276</v>
      </c>
      <c r="C111" s="4">
        <v>0.2156447999902665</v>
      </c>
      <c r="D111" s="15">
        <v>0.21476959696898038</v>
      </c>
      <c r="E111" s="16">
        <v>0</v>
      </c>
      <c r="F111" s="17">
        <v>0</v>
      </c>
      <c r="G111" s="42"/>
    </row>
    <row r="112" spans="1:7" ht="15">
      <c r="A112" s="13" t="s">
        <v>277</v>
      </c>
      <c r="B112" s="14" t="s">
        <v>278</v>
      </c>
      <c r="C112" s="4">
        <v>0.1625095223486902</v>
      </c>
      <c r="D112" s="15">
        <v>0.16171889584222032</v>
      </c>
      <c r="E112" s="16">
        <v>0</v>
      </c>
      <c r="F112" s="17">
        <v>0</v>
      </c>
      <c r="G112" s="42"/>
    </row>
    <row r="113" spans="1:7" ht="15">
      <c r="A113" s="13" t="s">
        <v>277</v>
      </c>
      <c r="B113" s="14" t="s">
        <v>279</v>
      </c>
      <c r="C113" s="4">
        <v>0.296116837508047</v>
      </c>
      <c r="D113" s="15">
        <v>0.29485707007535533</v>
      </c>
      <c r="E113" s="16">
        <v>1</v>
      </c>
      <c r="F113" s="17">
        <v>0</v>
      </c>
      <c r="G113" s="42"/>
    </row>
    <row r="114" spans="1:7" ht="15">
      <c r="A114" s="13" t="s">
        <v>280</v>
      </c>
      <c r="B114" s="14" t="s">
        <v>281</v>
      </c>
      <c r="C114" s="4">
        <v>0.0845558528637814</v>
      </c>
      <c r="D114" s="15">
        <v>0.08453489387657646</v>
      </c>
      <c r="E114" s="16">
        <v>0</v>
      </c>
      <c r="F114" s="17">
        <v>0</v>
      </c>
      <c r="G114" s="42"/>
    </row>
    <row r="115" spans="1:7" ht="15">
      <c r="A115" s="13" t="s">
        <v>282</v>
      </c>
      <c r="B115" s="14" t="s">
        <v>283</v>
      </c>
      <c r="C115" s="4">
        <v>0.1117742092031777</v>
      </c>
      <c r="D115" s="15">
        <v>0.11246907210251095</v>
      </c>
      <c r="E115" s="16">
        <v>0</v>
      </c>
      <c r="F115" s="17">
        <v>0</v>
      </c>
      <c r="G115" s="42"/>
    </row>
    <row r="116" spans="1:7" ht="15">
      <c r="A116" s="13" t="s">
        <v>284</v>
      </c>
      <c r="B116" s="14" t="s">
        <v>285</v>
      </c>
      <c r="C116" s="4">
        <v>0.16668762632186251</v>
      </c>
      <c r="D116" s="15">
        <v>0.16585759727093805</v>
      </c>
      <c r="E116" s="16">
        <v>0</v>
      </c>
      <c r="F116" s="17">
        <v>0</v>
      </c>
      <c r="G116" s="42"/>
    </row>
    <row r="117" spans="1:7" ht="15">
      <c r="A117" s="13" t="s">
        <v>286</v>
      </c>
      <c r="B117" s="14" t="s">
        <v>287</v>
      </c>
      <c r="C117" s="4">
        <v>0.043903271394624944</v>
      </c>
      <c r="D117" s="15">
        <v>0.043899938871540284</v>
      </c>
      <c r="E117" s="16">
        <v>0</v>
      </c>
      <c r="F117" s="17">
        <v>0</v>
      </c>
      <c r="G117" s="42"/>
    </row>
    <row r="118" spans="1:7" ht="15">
      <c r="A118" s="13" t="s">
        <v>288</v>
      </c>
      <c r="B118" s="14" t="s">
        <v>289</v>
      </c>
      <c r="C118" s="4">
        <v>0.0752245913265003</v>
      </c>
      <c r="D118" s="15">
        <v>0.0741449230579556</v>
      </c>
      <c r="E118" s="16">
        <v>0</v>
      </c>
      <c r="F118" s="17">
        <v>0</v>
      </c>
      <c r="G118" s="42"/>
    </row>
    <row r="119" spans="1:7" ht="15">
      <c r="A119" s="13" t="s">
        <v>290</v>
      </c>
      <c r="B119" s="14" t="s">
        <v>291</v>
      </c>
      <c r="C119" s="4">
        <v>0.07273473231282539</v>
      </c>
      <c r="D119" s="15">
        <v>0.07245519230535122</v>
      </c>
      <c r="E119" s="16">
        <v>0</v>
      </c>
      <c r="F119" s="17">
        <v>0</v>
      </c>
      <c r="G119" s="42"/>
    </row>
    <row r="120" spans="1:7" ht="15">
      <c r="A120" s="13" t="s">
        <v>292</v>
      </c>
      <c r="B120" s="14" t="s">
        <v>293</v>
      </c>
      <c r="C120" s="4">
        <v>0.06812801511481541</v>
      </c>
      <c r="D120" s="15">
        <v>0.06812477563732133</v>
      </c>
      <c r="E120" s="16">
        <v>0</v>
      </c>
      <c r="F120" s="17">
        <v>0</v>
      </c>
      <c r="G120" s="42"/>
    </row>
    <row r="121" spans="1:7" ht="15">
      <c r="A121" s="13" t="s">
        <v>294</v>
      </c>
      <c r="B121" s="14" t="s">
        <v>295</v>
      </c>
      <c r="C121" s="4">
        <v>0.15964110407036974</v>
      </c>
      <c r="D121" s="15">
        <v>0.15911342083260097</v>
      </c>
      <c r="E121" s="16">
        <v>0</v>
      </c>
      <c r="F121" s="17">
        <v>0</v>
      </c>
      <c r="G121" s="42"/>
    </row>
    <row r="122" spans="1:7" ht="15">
      <c r="A122" s="13" t="s">
        <v>296</v>
      </c>
      <c r="B122" s="14" t="s">
        <v>297</v>
      </c>
      <c r="C122" s="4">
        <v>0.129802705135634</v>
      </c>
      <c r="D122" s="15">
        <v>0.12917917769529433</v>
      </c>
      <c r="E122" s="16">
        <v>0</v>
      </c>
      <c r="F122" s="17">
        <v>0</v>
      </c>
      <c r="G122" s="42"/>
    </row>
    <row r="123" spans="1:7" ht="15">
      <c r="A123" s="13" t="s">
        <v>298</v>
      </c>
      <c r="B123" s="14" t="s">
        <v>299</v>
      </c>
      <c r="C123" s="4">
        <v>0.08261921917098648</v>
      </c>
      <c r="D123" s="15">
        <v>0.08261860302480355</v>
      </c>
      <c r="E123" s="16">
        <v>0</v>
      </c>
      <c r="F123" s="17">
        <v>0</v>
      </c>
      <c r="G123" s="42"/>
    </row>
    <row r="124" spans="1:7" ht="15">
      <c r="A124" s="13" t="s">
        <v>300</v>
      </c>
      <c r="B124" s="14" t="s">
        <v>301</v>
      </c>
      <c r="C124" s="4">
        <v>0.09217759984474551</v>
      </c>
      <c r="D124" s="15">
        <v>0.09214897161893895</v>
      </c>
      <c r="E124" s="16">
        <v>0</v>
      </c>
      <c r="F124" s="17">
        <v>0</v>
      </c>
      <c r="G124" s="42"/>
    </row>
    <row r="125" spans="1:7" ht="15">
      <c r="A125" s="13" t="s">
        <v>302</v>
      </c>
      <c r="B125" s="14" t="s">
        <v>303</v>
      </c>
      <c r="C125" s="4">
        <v>0.04564592559465158</v>
      </c>
      <c r="D125" s="15">
        <v>0.045642869498266826</v>
      </c>
      <c r="E125" s="16">
        <v>0</v>
      </c>
      <c r="F125" s="17">
        <v>0</v>
      </c>
      <c r="G125" s="42"/>
    </row>
    <row r="126" spans="1:7" ht="15">
      <c r="A126" s="13" t="s">
        <v>304</v>
      </c>
      <c r="B126" s="14" t="s">
        <v>305</v>
      </c>
      <c r="C126" s="4">
        <v>0.25085323782903185</v>
      </c>
      <c r="D126" s="15">
        <v>0.25042019573743984</v>
      </c>
      <c r="E126" s="16">
        <v>0</v>
      </c>
      <c r="F126" s="17">
        <v>0</v>
      </c>
      <c r="G126" s="42"/>
    </row>
    <row r="127" spans="1:7" ht="15">
      <c r="A127" s="13" t="s">
        <v>306</v>
      </c>
      <c r="B127" s="19" t="s">
        <v>307</v>
      </c>
      <c r="C127" s="4">
        <v>0.10090323837935257</v>
      </c>
      <c r="D127" s="15">
        <v>0.10090272907861784</v>
      </c>
      <c r="E127" s="16">
        <v>0</v>
      </c>
      <c r="F127" s="17">
        <v>0</v>
      </c>
      <c r="G127" s="42"/>
    </row>
    <row r="128" spans="1:7" ht="15">
      <c r="A128" s="13" t="s">
        <v>306</v>
      </c>
      <c r="B128" s="23" t="s">
        <v>308</v>
      </c>
      <c r="C128" s="4">
        <v>0.16596801757291432</v>
      </c>
      <c r="D128" s="15">
        <v>0.16596608336408175</v>
      </c>
      <c r="E128" s="16">
        <v>1</v>
      </c>
      <c r="F128" s="17">
        <v>0</v>
      </c>
      <c r="G128" s="42"/>
    </row>
    <row r="129" spans="1:7" ht="15">
      <c r="A129" s="13" t="s">
        <v>309</v>
      </c>
      <c r="B129" s="18" t="s">
        <v>310</v>
      </c>
      <c r="C129" s="4">
        <v>0.1845146854815729</v>
      </c>
      <c r="D129" s="15">
        <v>0.18537813642466397</v>
      </c>
      <c r="E129" s="16">
        <v>0</v>
      </c>
      <c r="F129" s="17">
        <v>0</v>
      </c>
      <c r="G129" s="42"/>
    </row>
    <row r="130" spans="1:7" ht="15">
      <c r="A130" s="13" t="s">
        <v>311</v>
      </c>
      <c r="B130" s="14" t="s">
        <v>312</v>
      </c>
      <c r="C130" s="4">
        <v>0.15930436603918235</v>
      </c>
      <c r="D130" s="15">
        <v>0.15929321314982958</v>
      </c>
      <c r="E130" s="16">
        <v>0</v>
      </c>
      <c r="F130" s="17">
        <v>0</v>
      </c>
      <c r="G130" s="42"/>
    </row>
    <row r="131" spans="1:7" ht="15">
      <c r="A131" s="13" t="s">
        <v>313</v>
      </c>
      <c r="B131" s="14" t="s">
        <v>314</v>
      </c>
      <c r="C131" s="4">
        <v>0.10603617755723346</v>
      </c>
      <c r="D131" s="15">
        <v>0.10618258998955547</v>
      </c>
      <c r="E131" s="16">
        <v>0</v>
      </c>
      <c r="F131" s="17">
        <v>0</v>
      </c>
      <c r="G131" s="42"/>
    </row>
    <row r="132" spans="1:7" ht="15">
      <c r="A132" s="13" t="s">
        <v>315</v>
      </c>
      <c r="B132" s="18" t="s">
        <v>316</v>
      </c>
      <c r="C132" s="4">
        <v>0.050723571331458404</v>
      </c>
      <c r="D132" s="15">
        <v>0.05071251575360093</v>
      </c>
      <c r="E132" s="16">
        <v>0</v>
      </c>
      <c r="F132" s="17">
        <v>0</v>
      </c>
      <c r="G132" s="42"/>
    </row>
    <row r="133" spans="1:7" ht="15">
      <c r="A133" s="13" t="s">
        <v>317</v>
      </c>
      <c r="B133" s="14" t="s">
        <v>318</v>
      </c>
      <c r="C133" s="4">
        <v>0.08462193963034235</v>
      </c>
      <c r="D133" s="15">
        <v>0.08462944918146796</v>
      </c>
      <c r="E133" s="16">
        <v>0</v>
      </c>
      <c r="F133" s="17">
        <v>0</v>
      </c>
      <c r="G133" s="42"/>
    </row>
    <row r="134" spans="1:7" ht="15">
      <c r="A134" s="13" t="s">
        <v>319</v>
      </c>
      <c r="B134" s="14" t="s">
        <v>320</v>
      </c>
      <c r="C134" s="4">
        <v>0.18133271355046268</v>
      </c>
      <c r="D134" s="15">
        <v>0.18102263705138402</v>
      </c>
      <c r="E134" s="16">
        <v>0</v>
      </c>
      <c r="F134" s="17">
        <v>0</v>
      </c>
      <c r="G134" s="42"/>
    </row>
    <row r="135" spans="1:7" ht="15">
      <c r="A135" s="13" t="s">
        <v>319</v>
      </c>
      <c r="B135" s="14" t="s">
        <v>321</v>
      </c>
      <c r="C135" s="4">
        <v>0.32118611682094117</v>
      </c>
      <c r="D135" s="15">
        <v>0.32066867575039154</v>
      </c>
      <c r="E135" s="16">
        <v>1</v>
      </c>
      <c r="F135" s="17">
        <v>0</v>
      </c>
      <c r="G135" s="42"/>
    </row>
    <row r="136" spans="1:7" ht="15">
      <c r="A136" s="13" t="s">
        <v>322</v>
      </c>
      <c r="B136" s="14" t="s">
        <v>323</v>
      </c>
      <c r="C136" s="4">
        <v>0.1267747347360225</v>
      </c>
      <c r="D136" s="15">
        <v>0.1262543745490527</v>
      </c>
      <c r="E136" s="16">
        <v>0</v>
      </c>
      <c r="F136" s="17">
        <v>0</v>
      </c>
      <c r="G136" s="42"/>
    </row>
    <row r="137" spans="1:7" ht="15">
      <c r="A137" s="13" t="s">
        <v>324</v>
      </c>
      <c r="B137" s="14" t="s">
        <v>325</v>
      </c>
      <c r="C137" s="4">
        <v>0.08985024727314918</v>
      </c>
      <c r="D137" s="15">
        <v>0.08983385681192275</v>
      </c>
      <c r="E137" s="16">
        <v>0</v>
      </c>
      <c r="F137" s="17">
        <v>0</v>
      </c>
      <c r="G137" s="42"/>
    </row>
    <row r="138" spans="1:7" ht="15">
      <c r="A138" s="13" t="s">
        <v>326</v>
      </c>
      <c r="B138" s="19" t="s">
        <v>327</v>
      </c>
      <c r="C138" s="4">
        <v>0.09578454849995098</v>
      </c>
      <c r="D138" s="15">
        <v>0.09530559683105877</v>
      </c>
      <c r="E138" s="16">
        <v>0</v>
      </c>
      <c r="F138" s="17">
        <v>0</v>
      </c>
      <c r="G138" s="42"/>
    </row>
    <row r="139" spans="1:7" ht="15">
      <c r="A139" s="13" t="s">
        <v>328</v>
      </c>
      <c r="B139" s="18" t="s">
        <v>329</v>
      </c>
      <c r="C139" s="4">
        <v>0.0768091916988097</v>
      </c>
      <c r="D139" s="15">
        <v>0.07680390524297315</v>
      </c>
      <c r="E139" s="16">
        <v>0</v>
      </c>
      <c r="F139" s="17">
        <v>0</v>
      </c>
      <c r="G139" s="42"/>
    </row>
    <row r="140" spans="1:7" ht="15">
      <c r="A140" s="13" t="s">
        <v>330</v>
      </c>
      <c r="B140" s="14" t="s">
        <v>331</v>
      </c>
      <c r="C140" s="4">
        <v>0.09569179503566655</v>
      </c>
      <c r="D140" s="15">
        <v>0.09568421012126735</v>
      </c>
      <c r="E140" s="16">
        <v>0</v>
      </c>
      <c r="F140" s="17">
        <v>0</v>
      </c>
      <c r="G140" s="42"/>
    </row>
    <row r="141" spans="1:7" ht="15">
      <c r="A141" s="13" t="s">
        <v>332</v>
      </c>
      <c r="B141" s="14" t="s">
        <v>333</v>
      </c>
      <c r="C141" s="4">
        <v>0.10852848856613087</v>
      </c>
      <c r="D141" s="15">
        <v>0.1085284563286367</v>
      </c>
      <c r="E141" s="16">
        <v>0</v>
      </c>
      <c r="F141" s="17">
        <v>0</v>
      </c>
      <c r="G141" s="42"/>
    </row>
    <row r="142" spans="1:7" ht="15">
      <c r="A142" s="13" t="s">
        <v>334</v>
      </c>
      <c r="B142" s="14" t="s">
        <v>335</v>
      </c>
      <c r="C142" s="4">
        <v>0.07812392224989428</v>
      </c>
      <c r="D142" s="15">
        <v>0.07812322524152747</v>
      </c>
      <c r="E142" s="16">
        <v>0</v>
      </c>
      <c r="F142" s="17">
        <v>0</v>
      </c>
      <c r="G142" s="42"/>
    </row>
    <row r="143" spans="1:7" ht="15">
      <c r="A143" s="13" t="s">
        <v>336</v>
      </c>
      <c r="B143" s="14" t="s">
        <v>337</v>
      </c>
      <c r="C143" s="4">
        <v>0.09222074682204696</v>
      </c>
      <c r="D143" s="15">
        <v>0.092213337443216</v>
      </c>
      <c r="E143" s="16">
        <v>0</v>
      </c>
      <c r="F143" s="17">
        <v>0</v>
      </c>
      <c r="G143" s="42"/>
    </row>
    <row r="144" spans="1:7" ht="15">
      <c r="A144" s="24" t="s">
        <v>338</v>
      </c>
      <c r="B144" s="14" t="s">
        <v>339</v>
      </c>
      <c r="C144" s="4">
        <v>0.12494021554090179</v>
      </c>
      <c r="D144" s="15">
        <v>0.12493975733143749</v>
      </c>
      <c r="E144" s="16">
        <v>0</v>
      </c>
      <c r="F144" s="17">
        <v>0</v>
      </c>
      <c r="G144" s="42"/>
    </row>
    <row r="145" spans="1:7" ht="15">
      <c r="A145" s="13" t="s">
        <v>340</v>
      </c>
      <c r="B145" s="14" t="s">
        <v>341</v>
      </c>
      <c r="C145" s="4">
        <v>0.15653540224359236</v>
      </c>
      <c r="D145" s="15">
        <v>0.1564479047358755</v>
      </c>
      <c r="E145" s="16">
        <v>1</v>
      </c>
      <c r="F145" s="17">
        <v>0</v>
      </c>
      <c r="G145" s="42"/>
    </row>
    <row r="146" spans="1:7" ht="15">
      <c r="A146" s="13" t="s">
        <v>342</v>
      </c>
      <c r="B146" s="14" t="s">
        <v>343</v>
      </c>
      <c r="C146" s="4">
        <v>0.17304150244017594</v>
      </c>
      <c r="D146" s="15">
        <v>0.17300974016742143</v>
      </c>
      <c r="E146" s="16">
        <v>0</v>
      </c>
      <c r="F146" s="17">
        <v>0</v>
      </c>
      <c r="G146" s="42"/>
    </row>
    <row r="147" spans="1:7" ht="15">
      <c r="A147" s="13" t="s">
        <v>344</v>
      </c>
      <c r="B147" s="14" t="s">
        <v>345</v>
      </c>
      <c r="C147" s="4">
        <v>0.06100043616063921</v>
      </c>
      <c r="D147" s="15">
        <v>0.061005252057163395</v>
      </c>
      <c r="E147" s="16">
        <v>0</v>
      </c>
      <c r="F147" s="17">
        <v>0</v>
      </c>
      <c r="G147" s="42"/>
    </row>
    <row r="148" spans="1:7" ht="15">
      <c r="A148" s="13" t="s">
        <v>346</v>
      </c>
      <c r="B148" s="14" t="s">
        <v>347</v>
      </c>
      <c r="C148" s="4">
        <v>0.03488944552353486</v>
      </c>
      <c r="D148" s="15">
        <v>0.034837603708465295</v>
      </c>
      <c r="E148" s="16">
        <v>0</v>
      </c>
      <c r="F148" s="17">
        <v>0</v>
      </c>
      <c r="G148" s="42"/>
    </row>
    <row r="149" spans="1:7" ht="15">
      <c r="A149" s="13" t="s">
        <v>348</v>
      </c>
      <c r="B149" s="14" t="s">
        <v>349</v>
      </c>
      <c r="C149" s="4">
        <v>0.0909797661319145</v>
      </c>
      <c r="D149" s="15">
        <v>0.09037941733523717</v>
      </c>
      <c r="E149" s="16">
        <v>0</v>
      </c>
      <c r="F149" s="17">
        <v>0</v>
      </c>
      <c r="G149" s="42"/>
    </row>
    <row r="150" spans="1:7" ht="15">
      <c r="A150" s="13" t="s">
        <v>350</v>
      </c>
      <c r="B150" s="14" t="s">
        <v>351</v>
      </c>
      <c r="C150" s="4">
        <v>0.19497172214711864</v>
      </c>
      <c r="D150" s="15">
        <v>0.19457630610025692</v>
      </c>
      <c r="E150" s="16">
        <v>0</v>
      </c>
      <c r="F150" s="17">
        <v>0</v>
      </c>
      <c r="G150" s="42"/>
    </row>
    <row r="151" spans="1:7" ht="15">
      <c r="A151" s="13" t="s">
        <v>352</v>
      </c>
      <c r="B151" s="14" t="s">
        <v>353</v>
      </c>
      <c r="C151" s="4">
        <v>0.10191877900815191</v>
      </c>
      <c r="D151" s="15">
        <v>0.10152035256390442</v>
      </c>
      <c r="E151" s="16">
        <v>0</v>
      </c>
      <c r="F151" s="17">
        <v>0</v>
      </c>
      <c r="G151" s="42"/>
    </row>
    <row r="152" spans="1:7" ht="15">
      <c r="A152" s="13" t="s">
        <v>354</v>
      </c>
      <c r="B152" s="14" t="s">
        <v>355</v>
      </c>
      <c r="C152" s="4">
        <v>0.15397157296206745</v>
      </c>
      <c r="D152" s="15">
        <v>0.15397011040771763</v>
      </c>
      <c r="E152" s="16">
        <v>0</v>
      </c>
      <c r="F152" s="17">
        <v>0</v>
      </c>
      <c r="G152" s="42"/>
    </row>
    <row r="153" spans="1:7" ht="15">
      <c r="A153" s="13" t="s">
        <v>356</v>
      </c>
      <c r="B153" s="14" t="s">
        <v>357</v>
      </c>
      <c r="C153" s="4">
        <v>0.15346847139455264</v>
      </c>
      <c r="D153" s="15">
        <v>0.15346703827169947</v>
      </c>
      <c r="E153" s="16">
        <v>0</v>
      </c>
      <c r="F153" s="17">
        <v>0</v>
      </c>
      <c r="G153" s="42"/>
    </row>
    <row r="154" spans="1:7" ht="15">
      <c r="A154" s="13" t="s">
        <v>358</v>
      </c>
      <c r="B154" s="14" t="s">
        <v>359</v>
      </c>
      <c r="C154" s="4">
        <v>0.10095905355580435</v>
      </c>
      <c r="D154" s="15">
        <v>0.1009446200777828</v>
      </c>
      <c r="E154" s="16">
        <v>0</v>
      </c>
      <c r="F154" s="17">
        <v>0</v>
      </c>
      <c r="G154" s="42"/>
    </row>
    <row r="155" spans="1:7" ht="15">
      <c r="A155" s="13" t="s">
        <v>360</v>
      </c>
      <c r="B155" s="14" t="s">
        <v>361</v>
      </c>
      <c r="C155" s="4">
        <v>0.10086801701114102</v>
      </c>
      <c r="D155" s="15">
        <v>0.10085421766946752</v>
      </c>
      <c r="E155" s="16">
        <v>0</v>
      </c>
      <c r="F155" s="17">
        <v>0</v>
      </c>
      <c r="G155" s="42"/>
    </row>
    <row r="156" spans="1:7" ht="15">
      <c r="A156" s="13" t="s">
        <v>362</v>
      </c>
      <c r="B156" s="14" t="s">
        <v>363</v>
      </c>
      <c r="C156" s="4">
        <v>0.24181969454800295</v>
      </c>
      <c r="D156" s="15">
        <v>0.24078686054605963</v>
      </c>
      <c r="E156" s="16">
        <v>0</v>
      </c>
      <c r="F156" s="17">
        <v>0</v>
      </c>
      <c r="G156" s="42"/>
    </row>
    <row r="157" spans="1:7" ht="15">
      <c r="A157" s="13" t="s">
        <v>364</v>
      </c>
      <c r="B157" s="14" t="s">
        <v>365</v>
      </c>
      <c r="C157" s="4">
        <v>0.24221184304547935</v>
      </c>
      <c r="D157" s="15">
        <v>0.24113881636446513</v>
      </c>
      <c r="E157" s="16">
        <v>0</v>
      </c>
      <c r="F157" s="17">
        <v>0</v>
      </c>
      <c r="G157" s="42"/>
    </row>
    <row r="158" spans="1:7" ht="15">
      <c r="A158" s="13" t="s">
        <v>366</v>
      </c>
      <c r="B158" s="14" t="s">
        <v>367</v>
      </c>
      <c r="C158" s="4">
        <v>0.03661601282596434</v>
      </c>
      <c r="D158" s="15">
        <v>0.03661483972396965</v>
      </c>
      <c r="E158" s="16">
        <v>0</v>
      </c>
      <c r="F158" s="17">
        <v>0</v>
      </c>
      <c r="G158" s="42"/>
    </row>
    <row r="159" spans="1:7" ht="15">
      <c r="A159" s="13" t="s">
        <v>368</v>
      </c>
      <c r="B159" s="14" t="s">
        <v>369</v>
      </c>
      <c r="C159" s="4">
        <v>0.22141651919527788</v>
      </c>
      <c r="D159" s="15">
        <v>0.22141176945904065</v>
      </c>
      <c r="E159" s="16">
        <v>0</v>
      </c>
      <c r="F159" s="17">
        <v>0</v>
      </c>
      <c r="G159" s="42"/>
    </row>
    <row r="160" spans="1:7" ht="15">
      <c r="A160" s="13" t="s">
        <v>370</v>
      </c>
      <c r="B160" s="14" t="s">
        <v>371</v>
      </c>
      <c r="C160" s="4">
        <v>0.1968324771467874</v>
      </c>
      <c r="D160" s="15">
        <v>0.19584651193469713</v>
      </c>
      <c r="E160" s="16">
        <v>0</v>
      </c>
      <c r="F160" s="17">
        <v>0</v>
      </c>
      <c r="G160" s="42"/>
    </row>
    <row r="161" spans="1:7" ht="15">
      <c r="A161" s="24" t="s">
        <v>372</v>
      </c>
      <c r="B161" s="14" t="s">
        <v>373</v>
      </c>
      <c r="C161" s="4">
        <v>0.22061190441263281</v>
      </c>
      <c r="D161" s="15">
        <v>0.2206065577825769</v>
      </c>
      <c r="E161" s="16">
        <v>0</v>
      </c>
      <c r="F161" s="17">
        <v>0</v>
      </c>
      <c r="G161" s="42"/>
    </row>
    <row r="162" spans="1:7" ht="15">
      <c r="A162" s="13" t="s">
        <v>374</v>
      </c>
      <c r="B162" s="14" t="s">
        <v>375</v>
      </c>
      <c r="C162" s="4">
        <v>0.21152289111661035</v>
      </c>
      <c r="D162" s="15">
        <v>0.2106191226270368</v>
      </c>
      <c r="E162" s="16">
        <v>0</v>
      </c>
      <c r="F162" s="17">
        <v>0</v>
      </c>
      <c r="G162" s="42"/>
    </row>
    <row r="163" spans="1:7" ht="15">
      <c r="A163" s="13" t="s">
        <v>376</v>
      </c>
      <c r="B163" s="14" t="s">
        <v>377</v>
      </c>
      <c r="C163" s="4">
        <v>0.2102930587890578</v>
      </c>
      <c r="D163" s="15">
        <v>0.209396556049386</v>
      </c>
      <c r="E163" s="16">
        <v>0</v>
      </c>
      <c r="F163" s="17">
        <v>0</v>
      </c>
      <c r="G163" s="42"/>
    </row>
    <row r="164" spans="1:7" ht="15">
      <c r="A164" s="13" t="s">
        <v>378</v>
      </c>
      <c r="B164" s="14" t="s">
        <v>379</v>
      </c>
      <c r="C164" s="4">
        <v>0.06615771971027994</v>
      </c>
      <c r="D164" s="15">
        <v>0.06615364996308158</v>
      </c>
      <c r="E164" s="16">
        <v>0</v>
      </c>
      <c r="F164" s="17">
        <v>0</v>
      </c>
      <c r="G164" s="42"/>
    </row>
    <row r="165" spans="1:7" ht="15">
      <c r="A165" s="13" t="s">
        <v>380</v>
      </c>
      <c r="B165" s="14" t="s">
        <v>381</v>
      </c>
      <c r="C165" s="4">
        <v>0.0981217951327062</v>
      </c>
      <c r="D165" s="15">
        <v>0.09764454570149894</v>
      </c>
      <c r="E165" s="16">
        <v>0</v>
      </c>
      <c r="F165" s="17">
        <v>0</v>
      </c>
      <c r="G165" s="42"/>
    </row>
    <row r="166" spans="1:7" ht="15">
      <c r="A166" s="13" t="s">
        <v>382</v>
      </c>
      <c r="B166" s="14" t="s">
        <v>383</v>
      </c>
      <c r="C166" s="4">
        <v>0.09487370494010808</v>
      </c>
      <c r="D166" s="15">
        <v>0.09486167727957075</v>
      </c>
      <c r="E166" s="16">
        <v>0</v>
      </c>
      <c r="F166" s="17">
        <v>0</v>
      </c>
      <c r="G166" s="42"/>
    </row>
    <row r="167" spans="1:7" ht="15">
      <c r="A167" s="13" t="s">
        <v>384</v>
      </c>
      <c r="B167" s="19" t="s">
        <v>385</v>
      </c>
      <c r="C167" s="4">
        <v>0.03620744336604671</v>
      </c>
      <c r="D167" s="15">
        <v>0.03620552119974731</v>
      </c>
      <c r="E167" s="16">
        <v>0</v>
      </c>
      <c r="F167" s="17">
        <v>0</v>
      </c>
      <c r="G167" s="42"/>
    </row>
    <row r="168" spans="1:7" ht="15">
      <c r="A168" s="13" t="s">
        <v>386</v>
      </c>
      <c r="B168" s="14" t="s">
        <v>387</v>
      </c>
      <c r="C168" s="4">
        <v>0.09406852760505212</v>
      </c>
      <c r="D168" s="15">
        <v>0.09405651338031681</v>
      </c>
      <c r="E168" s="16">
        <v>0</v>
      </c>
      <c r="F168" s="17">
        <v>0</v>
      </c>
      <c r="G168" s="42"/>
    </row>
    <row r="169" spans="1:7" ht="15">
      <c r="A169" s="13" t="s">
        <v>388</v>
      </c>
      <c r="B169" s="14" t="s">
        <v>389</v>
      </c>
      <c r="C169" s="4">
        <v>0.07114172497393152</v>
      </c>
      <c r="D169" s="15">
        <v>0.0711475711193359</v>
      </c>
      <c r="E169" s="16">
        <v>0</v>
      </c>
      <c r="F169" s="17">
        <v>0</v>
      </c>
      <c r="G169" s="42"/>
    </row>
    <row r="170" spans="1:7" ht="15">
      <c r="A170" s="13" t="s">
        <v>390</v>
      </c>
      <c r="B170" s="14" t="s">
        <v>391</v>
      </c>
      <c r="C170" s="4">
        <v>0.0593048830493652</v>
      </c>
      <c r="D170" s="15">
        <v>0.059294436264894994</v>
      </c>
      <c r="E170" s="16">
        <v>0</v>
      </c>
      <c r="F170" s="17">
        <v>0</v>
      </c>
      <c r="G170" s="42"/>
    </row>
    <row r="171" spans="1:7" ht="15">
      <c r="A171" s="13" t="s">
        <v>392</v>
      </c>
      <c r="B171" s="14" t="s">
        <v>393</v>
      </c>
      <c r="C171" s="4">
        <v>0.12442696095024591</v>
      </c>
      <c r="D171" s="15">
        <v>0.1249485128280617</v>
      </c>
      <c r="E171" s="16">
        <v>0</v>
      </c>
      <c r="F171" s="17">
        <v>0</v>
      </c>
      <c r="G171" s="42"/>
    </row>
    <row r="172" spans="1:7" ht="15">
      <c r="A172" s="13" t="s">
        <v>394</v>
      </c>
      <c r="B172" s="14" t="s">
        <v>395</v>
      </c>
      <c r="C172" s="4">
        <v>0.0592952163090389</v>
      </c>
      <c r="D172" s="15">
        <v>0.0592919351641027</v>
      </c>
      <c r="E172" s="16">
        <v>0</v>
      </c>
      <c r="F172" s="17">
        <v>0</v>
      </c>
      <c r="G172" s="42"/>
    </row>
    <row r="173" spans="1:7" ht="15">
      <c r="A173" s="13" t="s">
        <v>396</v>
      </c>
      <c r="B173" s="14" t="s">
        <v>397</v>
      </c>
      <c r="C173" s="4">
        <v>0.20185820350367054</v>
      </c>
      <c r="D173" s="15">
        <v>0.20157365706124716</v>
      </c>
      <c r="E173" s="16">
        <v>0</v>
      </c>
      <c r="F173" s="17">
        <v>0</v>
      </c>
      <c r="G173" s="42"/>
    </row>
    <row r="174" spans="1:7" ht="15">
      <c r="A174" s="24" t="s">
        <v>398</v>
      </c>
      <c r="B174" s="14" t="s">
        <v>399</v>
      </c>
      <c r="C174" s="4">
        <v>0.07259886184032815</v>
      </c>
      <c r="D174" s="15">
        <v>0.07258979812955853</v>
      </c>
      <c r="E174" s="16">
        <v>0</v>
      </c>
      <c r="F174" s="17">
        <v>0</v>
      </c>
      <c r="G174" s="42"/>
    </row>
    <row r="175" spans="1:7" ht="15">
      <c r="A175" s="13" t="s">
        <v>400</v>
      </c>
      <c r="B175" s="14" t="s">
        <v>401</v>
      </c>
      <c r="C175" s="4">
        <v>0.08017546797066252</v>
      </c>
      <c r="D175" s="15">
        <v>0.08016670330301827</v>
      </c>
      <c r="E175" s="16">
        <v>0</v>
      </c>
      <c r="F175" s="17">
        <v>0</v>
      </c>
      <c r="G175" s="42"/>
    </row>
    <row r="176" spans="1:7" ht="15">
      <c r="A176" s="13" t="s">
        <v>402</v>
      </c>
      <c r="B176" s="14" t="s">
        <v>403</v>
      </c>
      <c r="C176" s="4">
        <v>0.0677184429336002</v>
      </c>
      <c r="D176" s="15">
        <v>0.06738615225459421</v>
      </c>
      <c r="E176" s="16">
        <v>0</v>
      </c>
      <c r="F176" s="17">
        <v>0</v>
      </c>
      <c r="G176" s="42"/>
    </row>
    <row r="177" spans="1:7" ht="15">
      <c r="A177" s="13" t="s">
        <v>404</v>
      </c>
      <c r="B177" s="18" t="s">
        <v>405</v>
      </c>
      <c r="C177" s="4">
        <v>0.1389537232366215</v>
      </c>
      <c r="D177" s="21">
        <v>0.13894687572749512</v>
      </c>
      <c r="E177" s="16">
        <v>0</v>
      </c>
      <c r="F177" s="17">
        <v>0</v>
      </c>
      <c r="G177" s="42"/>
    </row>
    <row r="178" spans="1:7" ht="15">
      <c r="A178" s="20" t="s">
        <v>406</v>
      </c>
      <c r="B178" s="19" t="s">
        <v>407</v>
      </c>
      <c r="C178" s="4">
        <v>0.0872434813844198</v>
      </c>
      <c r="D178" s="15">
        <v>0.08684250307759626</v>
      </c>
      <c r="E178" s="25">
        <v>0</v>
      </c>
      <c r="F178" s="26">
        <v>0</v>
      </c>
      <c r="G178" s="42"/>
    </row>
    <row r="179" spans="1:7" ht="15">
      <c r="A179" s="13" t="s">
        <v>408</v>
      </c>
      <c r="B179" s="14" t="s">
        <v>409</v>
      </c>
      <c r="C179" s="4">
        <v>0.17661767275223178</v>
      </c>
      <c r="D179" s="15">
        <v>0.17599949008006335</v>
      </c>
      <c r="E179" s="16">
        <v>0</v>
      </c>
      <c r="F179" s="17">
        <v>0</v>
      </c>
      <c r="G179" s="42"/>
    </row>
    <row r="180" spans="1:7" ht="15">
      <c r="A180" s="13" t="s">
        <v>410</v>
      </c>
      <c r="B180" s="14" t="s">
        <v>411</v>
      </c>
      <c r="C180" s="4">
        <v>0.16338621347174598</v>
      </c>
      <c r="D180" s="15">
        <v>0.16337438992828351</v>
      </c>
      <c r="E180" s="16">
        <v>0</v>
      </c>
      <c r="F180" s="17">
        <v>0</v>
      </c>
      <c r="G180" s="42"/>
    </row>
    <row r="181" spans="1:7" ht="15">
      <c r="A181" s="13" t="s">
        <v>410</v>
      </c>
      <c r="B181" s="14" t="s">
        <v>412</v>
      </c>
      <c r="C181" s="4">
        <v>0.2890601639591932</v>
      </c>
      <c r="D181" s="15">
        <v>0.28945881764180853</v>
      </c>
      <c r="E181" s="16">
        <v>1</v>
      </c>
      <c r="F181" s="17">
        <v>0</v>
      </c>
      <c r="G181" s="42"/>
    </row>
    <row r="182" spans="1:7" ht="15">
      <c r="A182" s="13" t="s">
        <v>413</v>
      </c>
      <c r="B182" s="14" t="s">
        <v>414</v>
      </c>
      <c r="C182" s="4">
        <v>0.1632097633559291</v>
      </c>
      <c r="D182" s="15">
        <v>0.16253656052744425</v>
      </c>
      <c r="E182" s="16">
        <v>0</v>
      </c>
      <c r="F182" s="17">
        <v>0</v>
      </c>
      <c r="G182" s="42"/>
    </row>
    <row r="183" spans="1:7" ht="15">
      <c r="A183" s="13" t="s">
        <v>415</v>
      </c>
      <c r="B183" s="18" t="s">
        <v>416</v>
      </c>
      <c r="C183" s="4">
        <v>0.0731313562544033</v>
      </c>
      <c r="D183" s="15">
        <v>0.07302380242422653</v>
      </c>
      <c r="E183" s="16">
        <v>0</v>
      </c>
      <c r="F183" s="17">
        <v>0</v>
      </c>
      <c r="G183" s="42"/>
    </row>
    <row r="184" spans="1:7" ht="15">
      <c r="A184" s="13" t="s">
        <v>417</v>
      </c>
      <c r="B184" s="14" t="s">
        <v>418</v>
      </c>
      <c r="C184" s="4">
        <v>0.17239693142175974</v>
      </c>
      <c r="D184" s="15">
        <v>0.17239263408452526</v>
      </c>
      <c r="E184" s="16">
        <v>0</v>
      </c>
      <c r="F184" s="17">
        <v>0</v>
      </c>
      <c r="G184" s="42"/>
    </row>
    <row r="185" spans="1:7" ht="15">
      <c r="A185" s="13" t="s">
        <v>419</v>
      </c>
      <c r="B185" s="14" t="s">
        <v>420</v>
      </c>
      <c r="C185" s="4">
        <v>0.12018602915989726</v>
      </c>
      <c r="D185" s="15">
        <v>0.12013922770749379</v>
      </c>
      <c r="E185" s="16">
        <v>0</v>
      </c>
      <c r="F185" s="17">
        <v>0</v>
      </c>
      <c r="G185" s="42"/>
    </row>
    <row r="186" spans="1:7" ht="15">
      <c r="A186" s="13" t="s">
        <v>421</v>
      </c>
      <c r="B186" s="14" t="s">
        <v>422</v>
      </c>
      <c r="C186" s="4">
        <v>0.054757019830423435</v>
      </c>
      <c r="D186" s="15">
        <v>0.05475784454080105</v>
      </c>
      <c r="E186" s="16">
        <v>0</v>
      </c>
      <c r="F186" s="17">
        <v>0</v>
      </c>
      <c r="G186" s="42"/>
    </row>
    <row r="187" spans="1:7" ht="15">
      <c r="A187" s="13" t="s">
        <v>423</v>
      </c>
      <c r="B187" s="14" t="s">
        <v>424</v>
      </c>
      <c r="C187" s="4">
        <v>0.05745167046624193</v>
      </c>
      <c r="D187" s="15">
        <v>0.057447010343993264</v>
      </c>
      <c r="E187" s="16">
        <v>0</v>
      </c>
      <c r="F187" s="17">
        <v>0</v>
      </c>
      <c r="G187" s="42"/>
    </row>
    <row r="188" spans="1:7" ht="15">
      <c r="A188" s="13" t="s">
        <v>425</v>
      </c>
      <c r="B188" s="14" t="s">
        <v>426</v>
      </c>
      <c r="C188" s="4">
        <v>0.1285744668053475</v>
      </c>
      <c r="D188" s="15">
        <v>0.12806708133900793</v>
      </c>
      <c r="E188" s="16">
        <v>0</v>
      </c>
      <c r="F188" s="17">
        <v>0</v>
      </c>
      <c r="G188" s="42"/>
    </row>
    <row r="189" spans="1:7" ht="15">
      <c r="A189" s="13" t="s">
        <v>427</v>
      </c>
      <c r="B189" s="14" t="s">
        <v>428</v>
      </c>
      <c r="C189" s="4">
        <v>0.11326089588229928</v>
      </c>
      <c r="D189" s="15">
        <v>0.11326674135443383</v>
      </c>
      <c r="E189" s="16">
        <v>0</v>
      </c>
      <c r="F189" s="17">
        <v>0</v>
      </c>
      <c r="G189" s="42"/>
    </row>
    <row r="190" spans="1:7" ht="15">
      <c r="A190" s="13" t="s">
        <v>429</v>
      </c>
      <c r="B190" s="14" t="s">
        <v>430</v>
      </c>
      <c r="C190" s="4">
        <v>0.2974137969776802</v>
      </c>
      <c r="D190" s="15">
        <v>0.295843515112336</v>
      </c>
      <c r="E190" s="16">
        <v>0</v>
      </c>
      <c r="F190" s="17">
        <v>0</v>
      </c>
      <c r="G190" s="42"/>
    </row>
    <row r="191" spans="1:7" ht="15">
      <c r="A191" s="13" t="s">
        <v>431</v>
      </c>
      <c r="B191" s="14" t="s">
        <v>432</v>
      </c>
      <c r="C191" s="4">
        <v>0.15274544399774992</v>
      </c>
      <c r="D191" s="15">
        <v>0.15273156642913724</v>
      </c>
      <c r="E191" s="16">
        <v>0</v>
      </c>
      <c r="F191" s="17">
        <v>0</v>
      </c>
      <c r="G191" s="42"/>
    </row>
    <row r="192" spans="1:7" ht="15">
      <c r="A192" s="13" t="s">
        <v>433</v>
      </c>
      <c r="B192" s="19" t="s">
        <v>434</v>
      </c>
      <c r="C192" s="4">
        <v>0.14417592063075146</v>
      </c>
      <c r="D192" s="15">
        <v>0.14417280369780075</v>
      </c>
      <c r="E192" s="16">
        <v>0</v>
      </c>
      <c r="F192" s="17">
        <v>0</v>
      </c>
      <c r="G192" s="42"/>
    </row>
    <row r="193" spans="1:7" ht="15">
      <c r="A193" s="13" t="s">
        <v>435</v>
      </c>
      <c r="B193" s="14" t="s">
        <v>436</v>
      </c>
      <c r="C193" s="4">
        <v>0.05108097773153076</v>
      </c>
      <c r="D193" s="15">
        <v>0.051079446300022265</v>
      </c>
      <c r="E193" s="16">
        <v>0</v>
      </c>
      <c r="F193" s="17">
        <v>0</v>
      </c>
      <c r="G193" s="42"/>
    </row>
    <row r="194" spans="1:7" ht="15">
      <c r="A194" s="13" t="s">
        <v>437</v>
      </c>
      <c r="B194" s="14" t="s">
        <v>438</v>
      </c>
      <c r="C194" s="4">
        <v>0.08409520162262842</v>
      </c>
      <c r="D194" s="15">
        <v>0.08409145514376894</v>
      </c>
      <c r="E194" s="16">
        <v>0</v>
      </c>
      <c r="F194" s="17">
        <v>0</v>
      </c>
      <c r="G194" s="42"/>
    </row>
    <row r="195" spans="1:7" ht="15">
      <c r="A195" s="13" t="s">
        <v>439</v>
      </c>
      <c r="B195" s="14" t="s">
        <v>440</v>
      </c>
      <c r="C195" s="4">
        <v>0.12842497427037222</v>
      </c>
      <c r="D195" s="15">
        <v>0.1284308696180822</v>
      </c>
      <c r="E195" s="16">
        <v>0</v>
      </c>
      <c r="F195" s="17">
        <v>0</v>
      </c>
      <c r="G195" s="42"/>
    </row>
    <row r="196" spans="1:7" ht="15">
      <c r="A196" s="13" t="s">
        <v>441</v>
      </c>
      <c r="B196" s="14" t="s">
        <v>442</v>
      </c>
      <c r="C196" s="4">
        <v>0.2091646423775112</v>
      </c>
      <c r="D196" s="15">
        <v>0.20821028655643248</v>
      </c>
      <c r="E196" s="16">
        <v>0</v>
      </c>
      <c r="F196" s="17">
        <v>0</v>
      </c>
      <c r="G196" s="42"/>
    </row>
    <row r="197" spans="1:7" ht="15">
      <c r="A197" s="13" t="s">
        <v>443</v>
      </c>
      <c r="B197" s="14" t="s">
        <v>444</v>
      </c>
      <c r="C197" s="4">
        <v>0.08364730081826803</v>
      </c>
      <c r="D197" s="15">
        <v>0.08366169350435665</v>
      </c>
      <c r="E197" s="16">
        <v>0</v>
      </c>
      <c r="F197" s="17">
        <v>0</v>
      </c>
      <c r="G197" s="42"/>
    </row>
    <row r="198" spans="1:7" ht="15">
      <c r="A198" s="13" t="s">
        <v>445</v>
      </c>
      <c r="B198" s="14" t="s">
        <v>446</v>
      </c>
      <c r="C198" s="4">
        <v>0.07301770701305119</v>
      </c>
      <c r="D198" s="15">
        <v>0.07301062704092524</v>
      </c>
      <c r="E198" s="16">
        <v>0</v>
      </c>
      <c r="F198" s="17">
        <v>0</v>
      </c>
      <c r="G198" s="42"/>
    </row>
    <row r="199" spans="1:7" ht="15">
      <c r="A199" s="13" t="s">
        <v>447</v>
      </c>
      <c r="B199" s="14" t="s">
        <v>448</v>
      </c>
      <c r="C199" s="4">
        <v>0.08597682541619107</v>
      </c>
      <c r="D199" s="15">
        <v>0.08598493212097742</v>
      </c>
      <c r="E199" s="16">
        <v>0</v>
      </c>
      <c r="F199" s="17">
        <v>0</v>
      </c>
      <c r="G199" s="42"/>
    </row>
    <row r="200" spans="1:7" ht="15">
      <c r="A200" s="13" t="s">
        <v>449</v>
      </c>
      <c r="B200" s="14" t="s">
        <v>450</v>
      </c>
      <c r="C200" s="4">
        <v>0.06365513278433219</v>
      </c>
      <c r="D200" s="15">
        <v>0.06339694924479632</v>
      </c>
      <c r="E200" s="16">
        <v>0</v>
      </c>
      <c r="F200" s="17">
        <v>0</v>
      </c>
      <c r="G200" s="42"/>
    </row>
    <row r="201" spans="1:7" ht="15">
      <c r="A201" s="13" t="s">
        <v>451</v>
      </c>
      <c r="B201" s="14" t="s">
        <v>452</v>
      </c>
      <c r="C201" s="4">
        <v>0.12338244627510986</v>
      </c>
      <c r="D201" s="15">
        <v>0.12277737423082917</v>
      </c>
      <c r="E201" s="16">
        <v>0</v>
      </c>
      <c r="F201" s="17">
        <v>0</v>
      </c>
      <c r="G201" s="42"/>
    </row>
    <row r="202" spans="1:7" ht="15">
      <c r="A202" s="13" t="s">
        <v>453</v>
      </c>
      <c r="B202" s="14" t="s">
        <v>454</v>
      </c>
      <c r="C202" s="4">
        <v>0.11143936580640715</v>
      </c>
      <c r="D202" s="15">
        <v>0.11143731787015067</v>
      </c>
      <c r="E202" s="16">
        <v>0</v>
      </c>
      <c r="F202" s="17">
        <v>0</v>
      </c>
      <c r="G202" s="42"/>
    </row>
    <row r="203" spans="1:7" ht="15">
      <c r="A203" s="13" t="s">
        <v>455</v>
      </c>
      <c r="B203" s="14" t="s">
        <v>456</v>
      </c>
      <c r="C203" s="4">
        <v>0.055674166494221126</v>
      </c>
      <c r="D203" s="15">
        <v>0.05566841517256311</v>
      </c>
      <c r="E203" s="16">
        <v>0</v>
      </c>
      <c r="F203" s="17">
        <v>0</v>
      </c>
      <c r="G203" s="42"/>
    </row>
    <row r="204" spans="1:7" ht="15">
      <c r="A204" s="13" t="s">
        <v>457</v>
      </c>
      <c r="B204" s="14" t="s">
        <v>458</v>
      </c>
      <c r="C204" s="4">
        <v>0.05533715898358353</v>
      </c>
      <c r="D204" s="15">
        <v>0.05521381612888161</v>
      </c>
      <c r="E204" s="16">
        <v>0</v>
      </c>
      <c r="F204" s="17">
        <v>0</v>
      </c>
      <c r="G204" s="42"/>
    </row>
    <row r="205" spans="1:7" ht="15">
      <c r="A205" s="13" t="s">
        <v>459</v>
      </c>
      <c r="B205" s="14" t="s">
        <v>460</v>
      </c>
      <c r="C205" s="4">
        <v>0.08465472421561591</v>
      </c>
      <c r="D205" s="15">
        <v>0.08465140410371973</v>
      </c>
      <c r="E205" s="16">
        <v>0</v>
      </c>
      <c r="F205" s="17">
        <v>0</v>
      </c>
      <c r="G205" s="42"/>
    </row>
    <row r="206" spans="1:7" ht="15">
      <c r="A206" s="13" t="s">
        <v>461</v>
      </c>
      <c r="B206" s="14" t="s">
        <v>462</v>
      </c>
      <c r="C206" s="4">
        <v>0.19698711359666124</v>
      </c>
      <c r="D206" s="15">
        <v>0.19613987934558544</v>
      </c>
      <c r="E206" s="16">
        <v>0</v>
      </c>
      <c r="F206" s="17">
        <v>0</v>
      </c>
      <c r="G206" s="42"/>
    </row>
    <row r="207" spans="1:7" ht="15">
      <c r="A207" s="13" t="s">
        <v>463</v>
      </c>
      <c r="B207" s="14" t="s">
        <v>464</v>
      </c>
      <c r="C207" s="4">
        <v>0.11412232698710682</v>
      </c>
      <c r="D207" s="15">
        <v>0.11435183530874235</v>
      </c>
      <c r="E207" s="16">
        <v>0</v>
      </c>
      <c r="F207" s="17">
        <v>0</v>
      </c>
      <c r="G207" s="42"/>
    </row>
    <row r="208" spans="1:7" ht="15">
      <c r="A208" s="13" t="s">
        <v>465</v>
      </c>
      <c r="B208" s="14" t="s">
        <v>466</v>
      </c>
      <c r="C208" s="4">
        <v>0.056722309616767934</v>
      </c>
      <c r="D208" s="15">
        <v>0.05672642452454944</v>
      </c>
      <c r="E208" s="16">
        <v>0</v>
      </c>
      <c r="F208" s="17">
        <v>0</v>
      </c>
      <c r="G208" s="42"/>
    </row>
    <row r="209" spans="1:7" ht="15">
      <c r="A209" s="13" t="s">
        <v>467</v>
      </c>
      <c r="B209" s="14" t="s">
        <v>468</v>
      </c>
      <c r="C209" s="4">
        <v>0.08325962859541036</v>
      </c>
      <c r="D209" s="15">
        <v>0.0832674207867899</v>
      </c>
      <c r="E209" s="16">
        <v>0</v>
      </c>
      <c r="F209" s="17">
        <v>0</v>
      </c>
      <c r="G209" s="42"/>
    </row>
    <row r="210" spans="1:7" ht="15">
      <c r="A210" s="13" t="s">
        <v>469</v>
      </c>
      <c r="B210" s="14" t="s">
        <v>470</v>
      </c>
      <c r="C210" s="4">
        <v>0.18486777265783505</v>
      </c>
      <c r="D210" s="15">
        <v>0.18486785403950867</v>
      </c>
      <c r="E210" s="16">
        <v>0</v>
      </c>
      <c r="F210" s="17">
        <v>0</v>
      </c>
      <c r="G210" s="42"/>
    </row>
    <row r="211" spans="1:7" ht="15">
      <c r="A211" s="13" t="s">
        <v>471</v>
      </c>
      <c r="B211" s="14" t="s">
        <v>472</v>
      </c>
      <c r="C211" s="4">
        <v>0.16964868323333182</v>
      </c>
      <c r="D211" s="15">
        <v>0.1690852384275321</v>
      </c>
      <c r="E211" s="16">
        <v>0</v>
      </c>
      <c r="F211" s="17">
        <v>0</v>
      </c>
      <c r="G211" s="42"/>
    </row>
    <row r="212" spans="1:7" ht="15">
      <c r="A212" s="13" t="s">
        <v>473</v>
      </c>
      <c r="B212" s="14" t="s">
        <v>474</v>
      </c>
      <c r="C212" s="4">
        <v>0.1562237859219582</v>
      </c>
      <c r="D212" s="21">
        <v>0.15564008090547032</v>
      </c>
      <c r="E212" s="16">
        <v>0</v>
      </c>
      <c r="F212" s="17">
        <v>0</v>
      </c>
      <c r="G212" s="42"/>
    </row>
    <row r="213" spans="1:7" ht="15">
      <c r="A213" s="13" t="s">
        <v>475</v>
      </c>
      <c r="B213" s="18" t="s">
        <v>476</v>
      </c>
      <c r="C213" s="4">
        <v>0.06088290069802245</v>
      </c>
      <c r="D213" s="21">
        <v>0.06087878055963656</v>
      </c>
      <c r="E213" s="16">
        <v>0</v>
      </c>
      <c r="F213" s="17">
        <v>0</v>
      </c>
      <c r="G213" s="42"/>
    </row>
    <row r="214" spans="1:7" ht="15">
      <c r="A214" s="13" t="s">
        <v>477</v>
      </c>
      <c r="B214" s="14" t="s">
        <v>478</v>
      </c>
      <c r="C214" s="4">
        <v>0.16397482406389524</v>
      </c>
      <c r="D214" s="15">
        <v>0.1639414407313985</v>
      </c>
      <c r="E214" s="16">
        <v>0</v>
      </c>
      <c r="F214" s="17">
        <v>0</v>
      </c>
      <c r="G214" s="42"/>
    </row>
    <row r="215" spans="1:7" ht="15">
      <c r="A215" s="13" t="s">
        <v>479</v>
      </c>
      <c r="B215" s="14" t="s">
        <v>480</v>
      </c>
      <c r="C215" s="4">
        <v>0.14657921883174843</v>
      </c>
      <c r="D215" s="15">
        <v>0.14582104004458818</v>
      </c>
      <c r="E215" s="16">
        <v>0</v>
      </c>
      <c r="F215" s="17">
        <v>0</v>
      </c>
      <c r="G215" s="42"/>
    </row>
    <row r="216" spans="1:7" ht="15">
      <c r="A216" s="13" t="s">
        <v>481</v>
      </c>
      <c r="B216" s="14" t="s">
        <v>482</v>
      </c>
      <c r="C216" s="4">
        <v>0.06489337492626096</v>
      </c>
      <c r="D216" s="15">
        <v>0.06489270231256676</v>
      </c>
      <c r="E216" s="16">
        <v>0</v>
      </c>
      <c r="F216" s="17">
        <v>0</v>
      </c>
      <c r="G216" s="42"/>
    </row>
    <row r="217" spans="1:7" ht="15">
      <c r="A217" s="13" t="s">
        <v>483</v>
      </c>
      <c r="B217" s="14" t="s">
        <v>484</v>
      </c>
      <c r="C217" s="4">
        <v>0.045590367244202505</v>
      </c>
      <c r="D217" s="15">
        <v>0.04553593815437217</v>
      </c>
      <c r="E217" s="16">
        <v>0</v>
      </c>
      <c r="F217" s="17">
        <v>0</v>
      </c>
      <c r="G217" s="42"/>
    </row>
    <row r="218" spans="1:7" ht="15">
      <c r="A218" s="13" t="s">
        <v>485</v>
      </c>
      <c r="B218" s="14" t="s">
        <v>486</v>
      </c>
      <c r="C218" s="4">
        <v>0.06695103196043248</v>
      </c>
      <c r="D218" s="15">
        <v>0.0669492209526536</v>
      </c>
      <c r="E218" s="16">
        <v>0</v>
      </c>
      <c r="F218" s="17">
        <v>0</v>
      </c>
      <c r="G218" s="42"/>
    </row>
    <row r="219" spans="1:7" ht="15">
      <c r="A219" s="13" t="s">
        <v>487</v>
      </c>
      <c r="B219" s="14" t="s">
        <v>488</v>
      </c>
      <c r="C219" s="4">
        <v>0.19246848106964376</v>
      </c>
      <c r="D219" s="15">
        <v>0.19245013395482696</v>
      </c>
      <c r="E219" s="16">
        <v>0</v>
      </c>
      <c r="F219" s="17">
        <v>0</v>
      </c>
      <c r="G219" s="42"/>
    </row>
    <row r="220" spans="1:7" ht="15">
      <c r="A220" s="13" t="s">
        <v>489</v>
      </c>
      <c r="B220" s="14" t="s">
        <v>490</v>
      </c>
      <c r="C220" s="4">
        <v>0.11132667027215053</v>
      </c>
      <c r="D220" s="15">
        <v>0.11132493351477413</v>
      </c>
      <c r="E220" s="16">
        <v>0</v>
      </c>
      <c r="F220" s="17">
        <v>0</v>
      </c>
      <c r="G220" s="42"/>
    </row>
    <row r="221" spans="1:7" ht="15">
      <c r="A221" s="13" t="s">
        <v>491</v>
      </c>
      <c r="B221" s="14" t="s">
        <v>492</v>
      </c>
      <c r="C221" s="4">
        <v>0.11480072527365989</v>
      </c>
      <c r="D221" s="15">
        <v>0.11480751600109176</v>
      </c>
      <c r="E221" s="16">
        <v>0</v>
      </c>
      <c r="F221" s="17">
        <v>0</v>
      </c>
      <c r="G221" s="42"/>
    </row>
    <row r="222" spans="1:7" ht="15">
      <c r="A222" s="13" t="s">
        <v>493</v>
      </c>
      <c r="B222" s="18" t="s">
        <v>494</v>
      </c>
      <c r="C222" s="4">
        <v>0.0889814886950461</v>
      </c>
      <c r="D222" s="15">
        <v>0.08896706232787577</v>
      </c>
      <c r="E222" s="16">
        <v>0</v>
      </c>
      <c r="F222" s="17">
        <v>0</v>
      </c>
      <c r="G222" s="42"/>
    </row>
    <row r="223" spans="1:7" ht="15">
      <c r="A223" s="13" t="s">
        <v>495</v>
      </c>
      <c r="B223" s="18" t="s">
        <v>496</v>
      </c>
      <c r="C223" s="4">
        <v>0.2041635141030498</v>
      </c>
      <c r="D223" s="15">
        <v>0.20376280682396197</v>
      </c>
      <c r="E223" s="16">
        <v>0</v>
      </c>
      <c r="F223" s="17">
        <v>0</v>
      </c>
      <c r="G223" s="42"/>
    </row>
    <row r="224" spans="1:7" ht="15">
      <c r="A224" s="13" t="s">
        <v>497</v>
      </c>
      <c r="B224" s="14" t="s">
        <v>498</v>
      </c>
      <c r="C224" s="4">
        <v>0.14085371879887854</v>
      </c>
      <c r="D224" s="15">
        <v>0.1402688771136584</v>
      </c>
      <c r="E224" s="16">
        <v>0</v>
      </c>
      <c r="F224" s="17">
        <v>0</v>
      </c>
      <c r="G224" s="42"/>
    </row>
    <row r="225" spans="1:7" ht="15">
      <c r="A225" s="13" t="s">
        <v>499</v>
      </c>
      <c r="B225" s="14" t="s">
        <v>500</v>
      </c>
      <c r="C225" s="4">
        <v>0.07494274829454771</v>
      </c>
      <c r="D225" s="15">
        <v>0.0746479663131985</v>
      </c>
      <c r="E225" s="16">
        <v>0</v>
      </c>
      <c r="F225" s="17">
        <v>0</v>
      </c>
      <c r="G225" s="42"/>
    </row>
    <row r="226" spans="1:7" ht="15">
      <c r="A226" s="13" t="s">
        <v>501</v>
      </c>
      <c r="B226" s="14" t="s">
        <v>502</v>
      </c>
      <c r="C226" s="4">
        <v>0.15308780127209673</v>
      </c>
      <c r="D226" s="27">
        <v>0.15244975761983665</v>
      </c>
      <c r="E226" s="16">
        <v>0</v>
      </c>
      <c r="F226" s="17">
        <v>0</v>
      </c>
      <c r="G226" s="42"/>
    </row>
    <row r="227" spans="1:7" ht="15">
      <c r="A227" s="13" t="s">
        <v>503</v>
      </c>
      <c r="B227" s="14" t="s">
        <v>504</v>
      </c>
      <c r="C227" s="4">
        <v>0.08873727412525204</v>
      </c>
      <c r="D227" s="15">
        <v>0.08873477813620086</v>
      </c>
      <c r="E227" s="16">
        <v>0</v>
      </c>
      <c r="F227" s="17">
        <v>0</v>
      </c>
      <c r="G227" s="42"/>
    </row>
    <row r="228" spans="1:7" ht="15">
      <c r="A228" s="13" t="s">
        <v>505</v>
      </c>
      <c r="B228" s="14" t="s">
        <v>506</v>
      </c>
      <c r="C228" s="4">
        <v>0.16654132936113786</v>
      </c>
      <c r="D228" s="15">
        <v>0.1665372914883711</v>
      </c>
      <c r="E228" s="16">
        <v>0</v>
      </c>
      <c r="F228" s="17">
        <v>0</v>
      </c>
      <c r="G228" s="42"/>
    </row>
    <row r="229" spans="1:7" ht="15">
      <c r="A229" s="13" t="s">
        <v>507</v>
      </c>
      <c r="B229" s="14" t="s">
        <v>508</v>
      </c>
      <c r="C229" s="4">
        <v>0.18925889968380954</v>
      </c>
      <c r="D229" s="15">
        <v>0.18814568010355187</v>
      </c>
      <c r="E229" s="16">
        <v>0</v>
      </c>
      <c r="F229" s="17">
        <v>0</v>
      </c>
      <c r="G229" s="42"/>
    </row>
    <row r="230" spans="1:7" ht="15">
      <c r="A230" s="13" t="s">
        <v>509</v>
      </c>
      <c r="B230" s="14" t="s">
        <v>510</v>
      </c>
      <c r="C230" s="4">
        <v>0.06861322925764153</v>
      </c>
      <c r="D230" s="15">
        <v>0.06860143100890005</v>
      </c>
      <c r="E230" s="16">
        <v>0</v>
      </c>
      <c r="F230" s="17">
        <v>0</v>
      </c>
      <c r="G230" s="42"/>
    </row>
    <row r="231" spans="1:7" ht="15">
      <c r="A231" s="13" t="s">
        <v>511</v>
      </c>
      <c r="B231" s="14" t="s">
        <v>512</v>
      </c>
      <c r="C231" s="4">
        <v>0.0854023136923749</v>
      </c>
      <c r="D231" s="15">
        <v>0.0849805769911053</v>
      </c>
      <c r="E231" s="16">
        <v>0</v>
      </c>
      <c r="F231" s="17">
        <v>0</v>
      </c>
      <c r="G231" s="42"/>
    </row>
    <row r="232" spans="1:7" ht="15">
      <c r="A232" s="13" t="s">
        <v>513</v>
      </c>
      <c r="B232" s="14" t="s">
        <v>514</v>
      </c>
      <c r="C232" s="4">
        <v>0.10441652018890016</v>
      </c>
      <c r="D232" s="15">
        <v>0.10398931092469924</v>
      </c>
      <c r="E232" s="16">
        <v>0</v>
      </c>
      <c r="F232" s="17">
        <v>0</v>
      </c>
      <c r="G232" s="42"/>
    </row>
    <row r="233" spans="1:7" ht="15">
      <c r="A233" s="13" t="s">
        <v>515</v>
      </c>
      <c r="B233" s="14" t="s">
        <v>516</v>
      </c>
      <c r="C233" s="4">
        <v>0.2092884722140678</v>
      </c>
      <c r="D233" s="15">
        <v>0.2083150006598905</v>
      </c>
      <c r="E233" s="16">
        <v>0</v>
      </c>
      <c r="F233" s="17">
        <v>0</v>
      </c>
      <c r="G233" s="42"/>
    </row>
    <row r="234" spans="1:7" ht="15">
      <c r="A234" s="13" t="s">
        <v>517</v>
      </c>
      <c r="B234" s="14" t="s">
        <v>518</v>
      </c>
      <c r="C234" s="4">
        <v>0.06323981890541316</v>
      </c>
      <c r="D234" s="15">
        <v>0.06324001994598476</v>
      </c>
      <c r="E234" s="16">
        <v>0</v>
      </c>
      <c r="F234" s="17">
        <v>0</v>
      </c>
      <c r="G234" s="42"/>
    </row>
    <row r="235" spans="1:7" ht="15">
      <c r="A235" s="13" t="s">
        <v>519</v>
      </c>
      <c r="B235" s="19" t="s">
        <v>520</v>
      </c>
      <c r="C235" s="4">
        <v>0.06490233857377053</v>
      </c>
      <c r="D235" s="15">
        <v>0.06490094294564275</v>
      </c>
      <c r="E235" s="16">
        <v>0</v>
      </c>
      <c r="F235" s="17">
        <v>0</v>
      </c>
      <c r="G235" s="42"/>
    </row>
    <row r="236" spans="1:7" ht="15">
      <c r="A236" s="13" t="s">
        <v>521</v>
      </c>
      <c r="B236" s="14" t="s">
        <v>522</v>
      </c>
      <c r="C236" s="4">
        <v>0.17059025567785951</v>
      </c>
      <c r="D236" s="15">
        <v>0.1705534468684833</v>
      </c>
      <c r="E236" s="16">
        <v>0</v>
      </c>
      <c r="F236" s="17">
        <v>0</v>
      </c>
      <c r="G236" s="42"/>
    </row>
    <row r="237" spans="1:7" ht="15">
      <c r="A237" s="13" t="s">
        <v>523</v>
      </c>
      <c r="B237" s="14" t="s">
        <v>524</v>
      </c>
      <c r="C237" s="4">
        <v>0.6390405103107462</v>
      </c>
      <c r="D237" s="15">
        <v>0.6376623389467095</v>
      </c>
      <c r="E237" s="16">
        <v>0</v>
      </c>
      <c r="F237" s="17">
        <v>0</v>
      </c>
      <c r="G237" s="42"/>
    </row>
    <row r="238" spans="1:7" ht="15">
      <c r="A238" s="13" t="s">
        <v>525</v>
      </c>
      <c r="B238" s="19" t="s">
        <v>526</v>
      </c>
      <c r="C238" s="4">
        <v>0.3568579213874799</v>
      </c>
      <c r="D238" s="15">
        <v>0.35532056725414096</v>
      </c>
      <c r="E238" s="16">
        <v>0</v>
      </c>
      <c r="F238" s="17">
        <v>0</v>
      </c>
      <c r="G238" s="42"/>
    </row>
    <row r="239" spans="1:7" ht="15">
      <c r="A239" s="13" t="s">
        <v>527</v>
      </c>
      <c r="B239" s="14" t="s">
        <v>528</v>
      </c>
      <c r="C239" s="4">
        <v>0.10012720521646168</v>
      </c>
      <c r="D239" s="15">
        <v>0.10038148250027557</v>
      </c>
      <c r="E239" s="16">
        <v>0</v>
      </c>
      <c r="F239" s="17">
        <v>0</v>
      </c>
      <c r="G239" s="42"/>
    </row>
    <row r="240" spans="1:7" ht="15">
      <c r="A240" s="13" t="s">
        <v>529</v>
      </c>
      <c r="B240" s="14" t="s">
        <v>530</v>
      </c>
      <c r="C240" s="4">
        <v>0.10342670058716007</v>
      </c>
      <c r="D240" s="15">
        <v>0.10336622023961198</v>
      </c>
      <c r="E240" s="16">
        <v>0</v>
      </c>
      <c r="F240" s="17">
        <v>0</v>
      </c>
      <c r="G240" s="42"/>
    </row>
    <row r="241" spans="1:7" ht="15">
      <c r="A241" s="13" t="s">
        <v>531</v>
      </c>
      <c r="B241" s="14" t="s">
        <v>532</v>
      </c>
      <c r="C241" s="4">
        <v>0.18401490401954776</v>
      </c>
      <c r="D241" s="15">
        <v>0.1839976230579925</v>
      </c>
      <c r="E241" s="16">
        <v>0</v>
      </c>
      <c r="F241" s="17">
        <v>0</v>
      </c>
      <c r="G241" s="42"/>
    </row>
    <row r="242" spans="1:7" ht="15">
      <c r="A242" s="13" t="s">
        <v>533</v>
      </c>
      <c r="B242" s="14" t="s">
        <v>534</v>
      </c>
      <c r="C242" s="4">
        <v>0.05865037981494231</v>
      </c>
      <c r="D242" s="15">
        <v>0.05865084203808332</v>
      </c>
      <c r="E242" s="16">
        <v>0</v>
      </c>
      <c r="F242" s="17">
        <v>0</v>
      </c>
      <c r="G242" s="42"/>
    </row>
    <row r="243" spans="1:7" ht="15">
      <c r="A243" s="13" t="s">
        <v>535</v>
      </c>
      <c r="B243" s="19" t="s">
        <v>536</v>
      </c>
      <c r="C243" s="4">
        <v>0.24450741476031282</v>
      </c>
      <c r="D243" s="15">
        <v>0.24351714453161258</v>
      </c>
      <c r="E243" s="16">
        <v>0</v>
      </c>
      <c r="F243" s="17">
        <v>0</v>
      </c>
      <c r="G243" s="42"/>
    </row>
    <row r="244" spans="1:7" ht="15">
      <c r="A244" s="13" t="s">
        <v>537</v>
      </c>
      <c r="B244" s="14" t="s">
        <v>538</v>
      </c>
      <c r="C244" s="4">
        <v>0.12062038201269588</v>
      </c>
      <c r="D244" s="15">
        <v>0.12061287807192878</v>
      </c>
      <c r="E244" s="16">
        <v>0</v>
      </c>
      <c r="F244" s="17">
        <v>0</v>
      </c>
      <c r="G244" s="42"/>
    </row>
    <row r="245" spans="1:7" ht="15">
      <c r="A245" s="13" t="s">
        <v>539</v>
      </c>
      <c r="B245" s="19" t="s">
        <v>540</v>
      </c>
      <c r="C245" s="4">
        <v>0.07068679398338158</v>
      </c>
      <c r="D245" s="15">
        <v>0.07068100497506076</v>
      </c>
      <c r="E245" s="16">
        <v>0</v>
      </c>
      <c r="F245" s="17">
        <v>0</v>
      </c>
      <c r="G245" s="42"/>
    </row>
    <row r="246" spans="1:7" ht="15">
      <c r="A246" s="13" t="s">
        <v>541</v>
      </c>
      <c r="B246" s="14" t="s">
        <v>542</v>
      </c>
      <c r="C246" s="4">
        <v>0.07795262178918809</v>
      </c>
      <c r="D246" s="15">
        <v>0.07787673474074644</v>
      </c>
      <c r="E246" s="16">
        <v>0</v>
      </c>
      <c r="F246" s="17">
        <v>0</v>
      </c>
      <c r="G246" s="42"/>
    </row>
    <row r="247" spans="1:7" ht="15">
      <c r="A247" s="13" t="s">
        <v>543</v>
      </c>
      <c r="B247" s="14" t="s">
        <v>544</v>
      </c>
      <c r="C247" s="4">
        <v>0.12213552635303866</v>
      </c>
      <c r="D247" s="15">
        <v>0.12154228442256573</v>
      </c>
      <c r="E247" s="16">
        <v>0</v>
      </c>
      <c r="F247" s="17">
        <v>0</v>
      </c>
      <c r="G247" s="42"/>
    </row>
    <row r="248" spans="1:7" ht="15">
      <c r="A248" s="13" t="s">
        <v>545</v>
      </c>
      <c r="B248" s="14" t="s">
        <v>546</v>
      </c>
      <c r="C248" s="4">
        <v>0.06228700363974929</v>
      </c>
      <c r="D248" s="15">
        <v>0.06228110777952445</v>
      </c>
      <c r="E248" s="16">
        <v>0</v>
      </c>
      <c r="F248" s="17">
        <v>0</v>
      </c>
      <c r="G248" s="42"/>
    </row>
    <row r="249" spans="1:7" ht="15">
      <c r="A249" s="24" t="s">
        <v>547</v>
      </c>
      <c r="B249" s="14" t="s">
        <v>548</v>
      </c>
      <c r="C249" s="4">
        <v>0.054298453410780864</v>
      </c>
      <c r="D249" s="15">
        <v>0.054289894757136796</v>
      </c>
      <c r="E249" s="16">
        <v>0</v>
      </c>
      <c r="F249" s="17">
        <v>0</v>
      </c>
      <c r="G249" s="42"/>
    </row>
    <row r="250" spans="1:7" ht="15">
      <c r="A250" s="13" t="s">
        <v>549</v>
      </c>
      <c r="B250" s="14" t="s">
        <v>550</v>
      </c>
      <c r="C250" s="4">
        <v>0.055691573489962815</v>
      </c>
      <c r="D250" s="15">
        <v>0.05568518035652638</v>
      </c>
      <c r="E250" s="16">
        <v>0</v>
      </c>
      <c r="F250" s="17">
        <v>0</v>
      </c>
      <c r="G250" s="42"/>
    </row>
    <row r="251" spans="1:7" ht="15">
      <c r="A251" s="13" t="s">
        <v>551</v>
      </c>
      <c r="B251" s="14" t="s">
        <v>552</v>
      </c>
      <c r="C251" s="4">
        <v>0.17210924454896975</v>
      </c>
      <c r="D251" s="15">
        <v>0.17123341992815355</v>
      </c>
      <c r="E251" s="16">
        <v>0</v>
      </c>
      <c r="F251" s="17">
        <v>0</v>
      </c>
      <c r="G251" s="42"/>
    </row>
    <row r="252" spans="1:7" ht="15">
      <c r="A252" s="13" t="s">
        <v>553</v>
      </c>
      <c r="B252" s="14" t="s">
        <v>554</v>
      </c>
      <c r="C252" s="4">
        <v>0.1246091528432178</v>
      </c>
      <c r="D252" s="15">
        <v>0.12421358019559872</v>
      </c>
      <c r="E252" s="16">
        <v>0</v>
      </c>
      <c r="F252" s="17">
        <v>0</v>
      </c>
      <c r="G252" s="42"/>
    </row>
    <row r="253" spans="1:7" ht="15">
      <c r="A253" s="13" t="s">
        <v>555</v>
      </c>
      <c r="B253" s="14" t="s">
        <v>556</v>
      </c>
      <c r="C253" s="4">
        <v>0.05394953832317376</v>
      </c>
      <c r="D253" s="15">
        <v>0.05394866803494434</v>
      </c>
      <c r="E253" s="16">
        <v>0</v>
      </c>
      <c r="F253" s="17">
        <v>0</v>
      </c>
      <c r="G253" s="42"/>
    </row>
    <row r="254" spans="1:7" ht="15">
      <c r="A254" s="13" t="s">
        <v>557</v>
      </c>
      <c r="B254" s="14" t="s">
        <v>558</v>
      </c>
      <c r="C254" s="4">
        <v>0.11061914677297185</v>
      </c>
      <c r="D254" s="15">
        <v>0.11056820258647522</v>
      </c>
      <c r="E254" s="16">
        <v>0</v>
      </c>
      <c r="F254" s="17">
        <v>0</v>
      </c>
      <c r="G254" s="42"/>
    </row>
    <row r="255" spans="1:7" ht="15">
      <c r="A255" s="13" t="s">
        <v>559</v>
      </c>
      <c r="B255" s="14" t="s">
        <v>560</v>
      </c>
      <c r="C255" s="4">
        <v>0.09493031455713538</v>
      </c>
      <c r="D255" s="15">
        <v>0.09440738089458489</v>
      </c>
      <c r="E255" s="16">
        <v>0</v>
      </c>
      <c r="F255" s="17">
        <v>0</v>
      </c>
      <c r="G255" s="42"/>
    </row>
    <row r="256" spans="1:7" ht="15">
      <c r="A256" s="13" t="s">
        <v>561</v>
      </c>
      <c r="B256" s="14" t="s">
        <v>562</v>
      </c>
      <c r="C256" s="4">
        <v>0.057026526663549</v>
      </c>
      <c r="D256" s="15">
        <v>0.05702564727124831</v>
      </c>
      <c r="E256" s="16">
        <v>0</v>
      </c>
      <c r="F256" s="17">
        <v>0</v>
      </c>
      <c r="G256" s="42"/>
    </row>
    <row r="257" spans="1:7" ht="15">
      <c r="A257" s="13" t="s">
        <v>563</v>
      </c>
      <c r="B257" s="14" t="s">
        <v>564</v>
      </c>
      <c r="C257" s="4">
        <v>0.06167922732918249</v>
      </c>
      <c r="D257" s="15">
        <v>0.06168374029609185</v>
      </c>
      <c r="E257" s="16">
        <v>0</v>
      </c>
      <c r="F257" s="17">
        <v>0</v>
      </c>
      <c r="G257" s="42"/>
    </row>
    <row r="258" spans="1:7" ht="15">
      <c r="A258" s="13" t="s">
        <v>565</v>
      </c>
      <c r="B258" s="14" t="s">
        <v>566</v>
      </c>
      <c r="C258" s="4">
        <v>0.09182468046324153</v>
      </c>
      <c r="D258" s="15">
        <v>0.09182361435478195</v>
      </c>
      <c r="E258" s="16">
        <v>0</v>
      </c>
      <c r="F258" s="17">
        <v>0</v>
      </c>
      <c r="G258" s="42"/>
    </row>
    <row r="259" spans="1:7" ht="15">
      <c r="A259" s="13" t="s">
        <v>567</v>
      </c>
      <c r="B259" s="14" t="s">
        <v>568</v>
      </c>
      <c r="C259" s="4">
        <v>0.16028431751449676</v>
      </c>
      <c r="D259" s="15">
        <v>0.15943631083963017</v>
      </c>
      <c r="E259" s="16">
        <v>0</v>
      </c>
      <c r="F259" s="17">
        <v>0</v>
      </c>
      <c r="G259" s="42"/>
    </row>
    <row r="260" spans="1:7" ht="15">
      <c r="A260" s="13" t="s">
        <v>569</v>
      </c>
      <c r="B260" s="18" t="s">
        <v>570</v>
      </c>
      <c r="C260" s="4">
        <v>0.13610171288066658</v>
      </c>
      <c r="D260" s="15">
        <v>0.13751200957565282</v>
      </c>
      <c r="E260" s="16">
        <v>0</v>
      </c>
      <c r="F260" s="17">
        <v>0</v>
      </c>
      <c r="G260" s="42"/>
    </row>
    <row r="261" spans="1:7" ht="15">
      <c r="A261" s="13" t="s">
        <v>571</v>
      </c>
      <c r="B261" s="14" t="s">
        <v>572</v>
      </c>
      <c r="C261" s="4">
        <v>0.15302940488103722</v>
      </c>
      <c r="D261" s="15">
        <v>0.1530194446810602</v>
      </c>
      <c r="E261" s="16">
        <v>0</v>
      </c>
      <c r="F261" s="17">
        <v>0</v>
      </c>
      <c r="G261" s="42"/>
    </row>
    <row r="262" spans="1:7" ht="15">
      <c r="A262" s="13" t="s">
        <v>573</v>
      </c>
      <c r="B262" s="14" t="s">
        <v>574</v>
      </c>
      <c r="C262" s="4">
        <v>0.1268540569972384</v>
      </c>
      <c r="D262" s="15">
        <v>0.12675210826107638</v>
      </c>
      <c r="E262" s="16">
        <v>0</v>
      </c>
      <c r="F262" s="17">
        <v>0</v>
      </c>
      <c r="G262" s="42"/>
    </row>
    <row r="263" spans="1:7" ht="15">
      <c r="A263" s="13" t="s">
        <v>575</v>
      </c>
      <c r="B263" s="14" t="s">
        <v>576</v>
      </c>
      <c r="C263" s="4">
        <v>0.045752687911115406</v>
      </c>
      <c r="D263" s="15">
        <v>0.04551953504866971</v>
      </c>
      <c r="E263" s="16">
        <v>0</v>
      </c>
      <c r="F263" s="17">
        <v>0</v>
      </c>
      <c r="G263" s="42"/>
    </row>
    <row r="264" spans="1:7" ht="15">
      <c r="A264" s="13" t="s">
        <v>577</v>
      </c>
      <c r="B264" s="14" t="s">
        <v>578</v>
      </c>
      <c r="C264" s="4">
        <v>0.07596267460181046</v>
      </c>
      <c r="D264" s="15">
        <v>0.07594840589000715</v>
      </c>
      <c r="E264" s="16">
        <v>0</v>
      </c>
      <c r="F264" s="17">
        <v>0</v>
      </c>
      <c r="G264" s="42"/>
    </row>
    <row r="265" spans="1:7" ht="15">
      <c r="A265" s="13" t="s">
        <v>579</v>
      </c>
      <c r="B265" s="18" t="s">
        <v>580</v>
      </c>
      <c r="C265" s="4">
        <v>0.05493958264347689</v>
      </c>
      <c r="D265" s="21">
        <v>0.054936772150406994</v>
      </c>
      <c r="E265" s="16">
        <v>0</v>
      </c>
      <c r="F265" s="17">
        <v>0</v>
      </c>
      <c r="G265" s="42"/>
    </row>
    <row r="266" spans="1:7" ht="15">
      <c r="A266" s="13" t="s">
        <v>581</v>
      </c>
      <c r="B266" s="14" t="s">
        <v>582</v>
      </c>
      <c r="C266" s="4">
        <v>0.07472160380964905</v>
      </c>
      <c r="D266" s="21">
        <v>0.07472546751552629</v>
      </c>
      <c r="E266" s="16">
        <v>0</v>
      </c>
      <c r="F266" s="17">
        <v>0</v>
      </c>
      <c r="G266" s="42"/>
    </row>
    <row r="267" spans="1:7" ht="15">
      <c r="A267" s="13" t="s">
        <v>583</v>
      </c>
      <c r="B267" s="14" t="s">
        <v>584</v>
      </c>
      <c r="C267" s="4">
        <v>0.1337337716183966</v>
      </c>
      <c r="D267" s="15">
        <v>0.13372072455325879</v>
      </c>
      <c r="E267" s="16">
        <v>0</v>
      </c>
      <c r="F267" s="17">
        <v>0</v>
      </c>
      <c r="G267" s="42"/>
    </row>
    <row r="268" spans="1:7" ht="15">
      <c r="A268" s="13" t="s">
        <v>585</v>
      </c>
      <c r="B268" s="14" t="s">
        <v>586</v>
      </c>
      <c r="C268" s="4">
        <v>0.187545864309277</v>
      </c>
      <c r="D268" s="15">
        <v>0.18684657312936462</v>
      </c>
      <c r="E268" s="16">
        <v>0</v>
      </c>
      <c r="F268" s="17">
        <v>0</v>
      </c>
      <c r="G268" s="42"/>
    </row>
    <row r="269" spans="1:7" ht="15">
      <c r="A269" s="13" t="s">
        <v>587</v>
      </c>
      <c r="B269" s="14" t="s">
        <v>588</v>
      </c>
      <c r="C269" s="4">
        <v>0.08239526068618803</v>
      </c>
      <c r="D269" s="15">
        <v>0.0823933143029136</v>
      </c>
      <c r="E269" s="16">
        <v>0</v>
      </c>
      <c r="F269" s="17">
        <v>0</v>
      </c>
      <c r="G269" s="42"/>
    </row>
    <row r="270" spans="1:7" ht="15">
      <c r="A270" s="13" t="s">
        <v>589</v>
      </c>
      <c r="B270" s="14" t="s">
        <v>590</v>
      </c>
      <c r="C270" s="4">
        <v>0.16085148172614602</v>
      </c>
      <c r="D270" s="15">
        <v>0.1601178285661371</v>
      </c>
      <c r="E270" s="16">
        <v>0</v>
      </c>
      <c r="F270" s="17">
        <v>0</v>
      </c>
      <c r="G270" s="42"/>
    </row>
    <row r="271" spans="1:7" ht="15">
      <c r="A271" s="13" t="s">
        <v>591</v>
      </c>
      <c r="B271" s="14" t="s">
        <v>592</v>
      </c>
      <c r="C271" s="4">
        <v>0.0821998043472604</v>
      </c>
      <c r="D271" s="15">
        <v>0.0821742229340836</v>
      </c>
      <c r="E271" s="16">
        <v>0</v>
      </c>
      <c r="F271" s="17">
        <v>0</v>
      </c>
      <c r="G271" s="42"/>
    </row>
    <row r="272" spans="1:7" ht="15">
      <c r="A272" s="13" t="s">
        <v>593</v>
      </c>
      <c r="B272" s="14" t="s">
        <v>594</v>
      </c>
      <c r="C272" s="4">
        <v>0.15206114988478303</v>
      </c>
      <c r="D272" s="15">
        <v>0.15194311966033508</v>
      </c>
      <c r="E272" s="16">
        <v>0</v>
      </c>
      <c r="F272" s="17">
        <v>0</v>
      </c>
      <c r="G272" s="42"/>
    </row>
    <row r="273" spans="1:7" ht="15">
      <c r="A273" s="13" t="s">
        <v>595</v>
      </c>
      <c r="B273" s="14" t="s">
        <v>596</v>
      </c>
      <c r="C273" s="4">
        <v>0.057575597772156345</v>
      </c>
      <c r="D273" s="15">
        <v>0.057572105763848386</v>
      </c>
      <c r="E273" s="16">
        <v>0</v>
      </c>
      <c r="F273" s="17">
        <v>0</v>
      </c>
      <c r="G273" s="42"/>
    </row>
    <row r="274" spans="1:7" ht="15">
      <c r="A274" s="13" t="s">
        <v>597</v>
      </c>
      <c r="B274" s="14" t="s">
        <v>598</v>
      </c>
      <c r="C274" s="4">
        <v>0.17367988843222537</v>
      </c>
      <c r="D274" s="15">
        <v>0.17367376011263835</v>
      </c>
      <c r="E274" s="16">
        <v>0</v>
      </c>
      <c r="F274" s="17">
        <v>0</v>
      </c>
      <c r="G274" s="42"/>
    </row>
    <row r="275" spans="1:7" ht="15">
      <c r="A275" s="13" t="s">
        <v>599</v>
      </c>
      <c r="B275" s="14" t="s">
        <v>600</v>
      </c>
      <c r="C275" s="4">
        <v>0.16555078791408284</v>
      </c>
      <c r="D275" s="15">
        <v>0.16498101384460306</v>
      </c>
      <c r="E275" s="16">
        <v>0</v>
      </c>
      <c r="F275" s="17">
        <v>0</v>
      </c>
      <c r="G275" s="42"/>
    </row>
    <row r="276" spans="1:7" ht="15">
      <c r="A276" s="13" t="s">
        <v>601</v>
      </c>
      <c r="B276" s="14" t="s">
        <v>602</v>
      </c>
      <c r="C276" s="4">
        <v>0.06754196656939158</v>
      </c>
      <c r="D276" s="15">
        <v>0.06754117965522329</v>
      </c>
      <c r="E276" s="16">
        <v>0</v>
      </c>
      <c r="F276" s="17">
        <v>0</v>
      </c>
      <c r="G276" s="42"/>
    </row>
    <row r="277" spans="1:7" ht="15">
      <c r="A277" s="24" t="s">
        <v>603</v>
      </c>
      <c r="B277" s="14" t="s">
        <v>604</v>
      </c>
      <c r="C277" s="4">
        <v>0.08131163546512557</v>
      </c>
      <c r="D277" s="15">
        <v>0.08131036056708998</v>
      </c>
      <c r="E277" s="16">
        <v>0</v>
      </c>
      <c r="F277" s="17">
        <v>0</v>
      </c>
      <c r="G277" s="42"/>
    </row>
    <row r="278" spans="1:7" ht="15">
      <c r="A278" s="13" t="s">
        <v>605</v>
      </c>
      <c r="B278" s="14" t="s">
        <v>606</v>
      </c>
      <c r="C278" s="4">
        <v>0.093432096341565</v>
      </c>
      <c r="D278" s="15">
        <v>0.09342216802097168</v>
      </c>
      <c r="E278" s="16">
        <v>0</v>
      </c>
      <c r="F278" s="17">
        <v>0</v>
      </c>
      <c r="G278" s="42"/>
    </row>
    <row r="279" spans="1:7" ht="15">
      <c r="A279" s="13" t="s">
        <v>607</v>
      </c>
      <c r="B279" s="14" t="s">
        <v>608</v>
      </c>
      <c r="C279" s="4">
        <v>0.1152676120584957</v>
      </c>
      <c r="D279" s="15">
        <v>0.11526933688778902</v>
      </c>
      <c r="E279" s="16">
        <v>0</v>
      </c>
      <c r="F279" s="17">
        <v>1</v>
      </c>
      <c r="G279" s="42"/>
    </row>
    <row r="280" spans="1:7" ht="15">
      <c r="A280" s="13" t="s">
        <v>609</v>
      </c>
      <c r="B280" s="14" t="s">
        <v>610</v>
      </c>
      <c r="C280" s="4">
        <v>0.22619316069416734</v>
      </c>
      <c r="D280" s="15">
        <v>0.225507559100064</v>
      </c>
      <c r="E280" s="16">
        <v>0</v>
      </c>
      <c r="F280" s="17">
        <v>0</v>
      </c>
      <c r="G280" s="42"/>
    </row>
    <row r="281" spans="1:7" ht="15">
      <c r="A281" s="13" t="s">
        <v>611</v>
      </c>
      <c r="B281" s="14" t="s">
        <v>612</v>
      </c>
      <c r="C281" s="4">
        <v>0.13880416211478303</v>
      </c>
      <c r="D281" s="15">
        <v>0.13811383306637234</v>
      </c>
      <c r="E281" s="16">
        <v>0</v>
      </c>
      <c r="F281" s="17">
        <v>0</v>
      </c>
      <c r="G281" s="42"/>
    </row>
    <row r="282" spans="1:7" ht="15">
      <c r="A282" s="13" t="s">
        <v>613</v>
      </c>
      <c r="B282" s="14" t="s">
        <v>614</v>
      </c>
      <c r="C282" s="4">
        <v>0.1455257139522627</v>
      </c>
      <c r="D282" s="15">
        <v>0.14486922514653156</v>
      </c>
      <c r="E282" s="16">
        <v>0</v>
      </c>
      <c r="F282" s="17">
        <v>0</v>
      </c>
      <c r="G282" s="42"/>
    </row>
    <row r="283" spans="1:7" ht="15">
      <c r="A283" s="13" t="s">
        <v>615</v>
      </c>
      <c r="B283" s="19" t="s">
        <v>616</v>
      </c>
      <c r="C283" s="4">
        <v>0.04925458240741509</v>
      </c>
      <c r="D283" s="21">
        <v>0.049256693603403824</v>
      </c>
      <c r="E283" s="16">
        <v>0</v>
      </c>
      <c r="F283" s="17">
        <v>0</v>
      </c>
      <c r="G283" s="42"/>
    </row>
    <row r="284" spans="1:7" ht="15">
      <c r="A284" s="13" t="s">
        <v>617</v>
      </c>
      <c r="B284" s="14" t="s">
        <v>618</v>
      </c>
      <c r="C284" s="4">
        <v>0.04645219351689193</v>
      </c>
      <c r="D284" s="21">
        <v>0.046451351814288444</v>
      </c>
      <c r="E284" s="16">
        <v>0</v>
      </c>
      <c r="F284" s="17">
        <v>0</v>
      </c>
      <c r="G284" s="42"/>
    </row>
    <row r="285" spans="1:7" ht="15">
      <c r="A285" s="13" t="s">
        <v>619</v>
      </c>
      <c r="B285" s="14" t="s">
        <v>620</v>
      </c>
      <c r="C285" s="4">
        <v>0.03841819321603999</v>
      </c>
      <c r="D285" s="21">
        <v>0.038419837974690424</v>
      </c>
      <c r="E285" s="16">
        <v>0</v>
      </c>
      <c r="F285" s="17">
        <v>0</v>
      </c>
      <c r="G285" s="42"/>
    </row>
    <row r="286" spans="1:7" ht="15">
      <c r="A286" s="13" t="s">
        <v>621</v>
      </c>
      <c r="B286" s="14" t="s">
        <v>622</v>
      </c>
      <c r="C286" s="4">
        <v>0.05703002529439809</v>
      </c>
      <c r="D286" s="21">
        <v>0.057023030058966355</v>
      </c>
      <c r="E286" s="16">
        <v>0</v>
      </c>
      <c r="F286" s="17">
        <v>0</v>
      </c>
      <c r="G286" s="42"/>
    </row>
    <row r="287" spans="1:7" ht="15">
      <c r="A287" s="13" t="s">
        <v>623</v>
      </c>
      <c r="B287" s="14" t="s">
        <v>624</v>
      </c>
      <c r="C287" s="4">
        <v>0.10208883868190459</v>
      </c>
      <c r="D287" s="15">
        <v>0.10172763015270495</v>
      </c>
      <c r="E287" s="16">
        <v>0</v>
      </c>
      <c r="F287" s="17">
        <v>0</v>
      </c>
      <c r="G287" s="42"/>
    </row>
    <row r="288" spans="1:7" ht="15">
      <c r="A288" s="13" t="s">
        <v>625</v>
      </c>
      <c r="B288" s="14" t="s">
        <v>626</v>
      </c>
      <c r="C288" s="4">
        <v>0.19831688074509266</v>
      </c>
      <c r="D288" s="21">
        <v>0.20037083575612996</v>
      </c>
      <c r="E288" s="16">
        <v>0</v>
      </c>
      <c r="F288" s="17">
        <v>0</v>
      </c>
      <c r="G288" s="42"/>
    </row>
    <row r="289" spans="1:7" ht="15">
      <c r="A289" s="13" t="s">
        <v>627</v>
      </c>
      <c r="B289" s="14" t="s">
        <v>628</v>
      </c>
      <c r="C289" s="4">
        <v>0.091903387951381</v>
      </c>
      <c r="D289" s="15">
        <v>0.0919099057222643</v>
      </c>
      <c r="E289" s="16">
        <v>0</v>
      </c>
      <c r="F289" s="17">
        <v>0</v>
      </c>
      <c r="G289" s="42"/>
    </row>
    <row r="290" spans="1:7" ht="15">
      <c r="A290" s="13" t="s">
        <v>629</v>
      </c>
      <c r="B290" s="14" t="s">
        <v>630</v>
      </c>
      <c r="C290" s="4">
        <v>0.07718044438864313</v>
      </c>
      <c r="D290" s="15">
        <v>0.07717942800589797</v>
      </c>
      <c r="E290" s="16">
        <v>0</v>
      </c>
      <c r="F290" s="17">
        <v>0</v>
      </c>
      <c r="G290" s="42"/>
    </row>
    <row r="291" spans="1:7" ht="15">
      <c r="A291" s="13" t="s">
        <v>631</v>
      </c>
      <c r="B291" s="14" t="s">
        <v>632</v>
      </c>
      <c r="C291" s="4">
        <v>0.2645645159447085</v>
      </c>
      <c r="D291" s="15">
        <v>0.26344960842347553</v>
      </c>
      <c r="E291" s="16">
        <v>0</v>
      </c>
      <c r="F291" s="17">
        <v>0</v>
      </c>
      <c r="G291" s="42"/>
    </row>
    <row r="292" spans="1:7" ht="15">
      <c r="A292" s="13" t="s">
        <v>633</v>
      </c>
      <c r="B292" s="14" t="s">
        <v>634</v>
      </c>
      <c r="C292" s="4">
        <v>0.05364112982311791</v>
      </c>
      <c r="D292" s="15">
        <v>0.05364022857895905</v>
      </c>
      <c r="E292" s="16">
        <v>0</v>
      </c>
      <c r="F292" s="17">
        <v>0</v>
      </c>
      <c r="G292" s="42"/>
    </row>
    <row r="293" spans="1:7" ht="15">
      <c r="A293" s="13" t="s">
        <v>635</v>
      </c>
      <c r="B293" s="14" t="s">
        <v>636</v>
      </c>
      <c r="C293" s="4">
        <v>0.1520127340202365</v>
      </c>
      <c r="D293" s="15">
        <v>0.15160788267288533</v>
      </c>
      <c r="E293" s="16">
        <v>0</v>
      </c>
      <c r="F293" s="17">
        <v>0</v>
      </c>
      <c r="G293" s="42"/>
    </row>
    <row r="294" spans="1:7" ht="15">
      <c r="A294" s="13" t="s">
        <v>637</v>
      </c>
      <c r="B294" s="14" t="s">
        <v>638</v>
      </c>
      <c r="C294" s="4">
        <v>0.19514918068979734</v>
      </c>
      <c r="D294" s="15">
        <v>0.1942747996921341</v>
      </c>
      <c r="E294" s="16">
        <v>0</v>
      </c>
      <c r="F294" s="17">
        <v>0</v>
      </c>
      <c r="G294" s="42"/>
    </row>
    <row r="295" spans="1:7" ht="15">
      <c r="A295" s="13" t="s">
        <v>639</v>
      </c>
      <c r="B295" s="14" t="s">
        <v>640</v>
      </c>
      <c r="C295" s="4">
        <v>0.08876653660130937</v>
      </c>
      <c r="D295" s="15">
        <v>0.08876491504990063</v>
      </c>
      <c r="E295" s="16">
        <v>0</v>
      </c>
      <c r="F295" s="17">
        <v>0</v>
      </c>
      <c r="G295" s="42"/>
    </row>
    <row r="296" spans="1:7" ht="15">
      <c r="A296" s="13" t="s">
        <v>641</v>
      </c>
      <c r="B296" s="14" t="s">
        <v>642</v>
      </c>
      <c r="C296" s="4">
        <v>0.1633066873960532</v>
      </c>
      <c r="D296" s="15">
        <v>0.16371492685826694</v>
      </c>
      <c r="E296" s="16">
        <v>0</v>
      </c>
      <c r="F296" s="17">
        <v>0</v>
      </c>
      <c r="G296" s="42"/>
    </row>
    <row r="297" spans="1:7" ht="15">
      <c r="A297" s="13" t="s">
        <v>643</v>
      </c>
      <c r="B297" s="14" t="s">
        <v>644</v>
      </c>
      <c r="C297" s="4">
        <v>0.13765060077220054</v>
      </c>
      <c r="D297" s="15">
        <v>0.13764847564347057</v>
      </c>
      <c r="E297" s="16">
        <v>0</v>
      </c>
      <c r="F297" s="17">
        <v>0</v>
      </c>
      <c r="G297" s="42"/>
    </row>
    <row r="298" spans="1:7" ht="15">
      <c r="A298" s="13" t="s">
        <v>645</v>
      </c>
      <c r="B298" s="14" t="s">
        <v>646</v>
      </c>
      <c r="C298" s="4">
        <v>0.06765579417846553</v>
      </c>
      <c r="D298" s="15">
        <v>0.06765652252501425</v>
      </c>
      <c r="E298" s="16">
        <v>0</v>
      </c>
      <c r="F298" s="17">
        <v>0</v>
      </c>
      <c r="G298" s="42"/>
    </row>
    <row r="299" spans="1:7" ht="15">
      <c r="A299" s="13" t="s">
        <v>647</v>
      </c>
      <c r="B299" s="14" t="s">
        <v>648</v>
      </c>
      <c r="C299" s="4">
        <v>0.1356852593043424</v>
      </c>
      <c r="D299" s="15">
        <v>0.13598532381569045</v>
      </c>
      <c r="E299" s="16">
        <v>0</v>
      </c>
      <c r="F299" s="17">
        <v>0</v>
      </c>
      <c r="G299" s="42"/>
    </row>
    <row r="300" spans="1:7" ht="15">
      <c r="A300" s="13" t="s">
        <v>649</v>
      </c>
      <c r="B300" s="14" t="s">
        <v>650</v>
      </c>
      <c r="C300" s="4">
        <v>0.09507123733861893</v>
      </c>
      <c r="D300" s="15">
        <v>0.09474218306794394</v>
      </c>
      <c r="E300" s="16">
        <v>0</v>
      </c>
      <c r="F300" s="17">
        <v>0</v>
      </c>
      <c r="G300" s="42"/>
    </row>
    <row r="301" spans="1:7" ht="15">
      <c r="A301" s="13" t="s">
        <v>649</v>
      </c>
      <c r="B301" s="14" t="s">
        <v>651</v>
      </c>
      <c r="C301" s="4">
        <v>0.16564013288567828</v>
      </c>
      <c r="D301" s="15">
        <v>0.16521800364601588</v>
      </c>
      <c r="E301" s="16">
        <v>1</v>
      </c>
      <c r="F301" s="17">
        <v>0</v>
      </c>
      <c r="G301" s="42"/>
    </row>
    <row r="302" spans="1:7" ht="15">
      <c r="A302" s="13" t="s">
        <v>652</v>
      </c>
      <c r="B302" s="14" t="s">
        <v>653</v>
      </c>
      <c r="C302" s="4">
        <v>0.05608390010483042</v>
      </c>
      <c r="D302" s="15">
        <v>0.05608418056665809</v>
      </c>
      <c r="E302" s="16">
        <v>0</v>
      </c>
      <c r="F302" s="17">
        <v>0</v>
      </c>
      <c r="G302" s="42"/>
    </row>
    <row r="303" spans="1:7" ht="15">
      <c r="A303" s="13" t="s">
        <v>654</v>
      </c>
      <c r="B303" s="14" t="s">
        <v>655</v>
      </c>
      <c r="C303" s="4">
        <v>0.05015317120694</v>
      </c>
      <c r="D303" s="15">
        <v>0.05012514624695734</v>
      </c>
      <c r="E303" s="16">
        <v>0</v>
      </c>
      <c r="F303" s="17">
        <v>0</v>
      </c>
      <c r="G303" s="42"/>
    </row>
    <row r="304" spans="1:7" ht="15">
      <c r="A304" s="13" t="s">
        <v>656</v>
      </c>
      <c r="B304" s="14" t="s">
        <v>657</v>
      </c>
      <c r="C304" s="4">
        <v>0.1588081895506299</v>
      </c>
      <c r="D304" s="15">
        <v>0.15879762039579617</v>
      </c>
      <c r="E304" s="16">
        <v>0</v>
      </c>
      <c r="F304" s="17">
        <v>0</v>
      </c>
      <c r="G304" s="42"/>
    </row>
    <row r="305" spans="1:7" ht="15">
      <c r="A305" s="13" t="s">
        <v>658</v>
      </c>
      <c r="B305" s="14" t="s">
        <v>659</v>
      </c>
      <c r="C305" s="4">
        <v>0.17627147795793952</v>
      </c>
      <c r="D305" s="15">
        <v>0.17626562531783588</v>
      </c>
      <c r="E305" s="16">
        <v>0</v>
      </c>
      <c r="F305" s="17">
        <v>0</v>
      </c>
      <c r="G305" s="42"/>
    </row>
    <row r="306" spans="1:7" ht="15">
      <c r="A306" s="13" t="s">
        <v>660</v>
      </c>
      <c r="B306" s="14" t="s">
        <v>661</v>
      </c>
      <c r="C306" s="4">
        <v>0.08786397785297648</v>
      </c>
      <c r="D306" s="15">
        <v>0.08784108693454931</v>
      </c>
      <c r="E306" s="16">
        <v>0</v>
      </c>
      <c r="F306" s="17">
        <v>0</v>
      </c>
      <c r="G306" s="42"/>
    </row>
    <row r="307" spans="1:7" ht="15">
      <c r="A307" s="20" t="s">
        <v>662</v>
      </c>
      <c r="B307" s="19" t="s">
        <v>663</v>
      </c>
      <c r="C307" s="4">
        <v>0.11320295727724772</v>
      </c>
      <c r="D307" s="15">
        <v>0.11318972469972426</v>
      </c>
      <c r="E307" s="25">
        <v>0</v>
      </c>
      <c r="F307" s="17">
        <v>0</v>
      </c>
      <c r="G307" s="42"/>
    </row>
    <row r="308" spans="1:7" ht="15">
      <c r="A308" s="13" t="s">
        <v>664</v>
      </c>
      <c r="B308" s="14" t="s">
        <v>665</v>
      </c>
      <c r="C308" s="4">
        <v>0.07553603926950911</v>
      </c>
      <c r="D308" s="15">
        <v>0.07554991529537583</v>
      </c>
      <c r="E308" s="16">
        <v>0</v>
      </c>
      <c r="F308" s="17">
        <v>0</v>
      </c>
      <c r="G308" s="42"/>
    </row>
    <row r="309" spans="1:7" ht="15">
      <c r="A309" s="13" t="s">
        <v>666</v>
      </c>
      <c r="B309" s="14" t="s">
        <v>667</v>
      </c>
      <c r="C309" s="4">
        <v>0.025742829483845837</v>
      </c>
      <c r="D309" s="15">
        <v>0.02574494578771954</v>
      </c>
      <c r="E309" s="16">
        <v>0</v>
      </c>
      <c r="F309" s="17">
        <v>0</v>
      </c>
      <c r="G309" s="42"/>
    </row>
    <row r="310" spans="1:7" ht="15">
      <c r="A310" s="13" t="s">
        <v>668</v>
      </c>
      <c r="B310" s="14" t="s">
        <v>669</v>
      </c>
      <c r="C310" s="4">
        <v>0.09438280145658301</v>
      </c>
      <c r="D310" s="15">
        <v>0.09448604633391697</v>
      </c>
      <c r="E310" s="16">
        <v>0</v>
      </c>
      <c r="F310" s="17">
        <v>0</v>
      </c>
      <c r="G310" s="42"/>
    </row>
    <row r="311" spans="1:7" ht="15">
      <c r="A311" s="13" t="s">
        <v>670</v>
      </c>
      <c r="B311" s="14" t="s">
        <v>671</v>
      </c>
      <c r="C311" s="4">
        <v>0.11908653245056354</v>
      </c>
      <c r="D311" s="15">
        <v>0.11896779516997916</v>
      </c>
      <c r="E311" s="16">
        <v>0</v>
      </c>
      <c r="F311" s="17">
        <v>0</v>
      </c>
      <c r="G311" s="42"/>
    </row>
    <row r="312" spans="1:7" ht="15">
      <c r="A312" s="13" t="s">
        <v>672</v>
      </c>
      <c r="B312" s="14" t="s">
        <v>673</v>
      </c>
      <c r="C312" s="4">
        <v>0.2584622128170056</v>
      </c>
      <c r="D312" s="15">
        <v>0.2571886089565355</v>
      </c>
      <c r="E312" s="16">
        <v>0</v>
      </c>
      <c r="F312" s="17">
        <v>0</v>
      </c>
      <c r="G312" s="42"/>
    </row>
    <row r="313" spans="1:7" ht="15">
      <c r="A313" s="13" t="s">
        <v>674</v>
      </c>
      <c r="B313" s="14" t="s">
        <v>675</v>
      </c>
      <c r="C313" s="4">
        <v>0.10413175699586262</v>
      </c>
      <c r="D313" s="15">
        <v>0.10364012205848971</v>
      </c>
      <c r="E313" s="16">
        <v>0</v>
      </c>
      <c r="F313" s="17">
        <v>0</v>
      </c>
      <c r="G313" s="42"/>
    </row>
    <row r="314" spans="1:7" ht="15">
      <c r="A314" s="13" t="s">
        <v>676</v>
      </c>
      <c r="B314" s="19" t="s">
        <v>677</v>
      </c>
      <c r="C314" s="4">
        <v>0.07197679475215246</v>
      </c>
      <c r="D314" s="15">
        <v>0.07197733152848618</v>
      </c>
      <c r="E314" s="16">
        <v>0</v>
      </c>
      <c r="F314" s="17">
        <v>0</v>
      </c>
      <c r="G314" s="42"/>
    </row>
    <row r="315" spans="1:7" ht="15">
      <c r="A315" s="13" t="s">
        <v>678</v>
      </c>
      <c r="B315" s="14" t="s">
        <v>679</v>
      </c>
      <c r="C315" s="4">
        <v>0.12307996247871017</v>
      </c>
      <c r="D315" s="15">
        <v>0.12293024146548656</v>
      </c>
      <c r="E315" s="16">
        <v>0</v>
      </c>
      <c r="F315" s="17">
        <v>0</v>
      </c>
      <c r="G315" s="42"/>
    </row>
    <row r="316" spans="1:7" ht="15">
      <c r="A316" s="13" t="s">
        <v>680</v>
      </c>
      <c r="B316" s="14" t="s">
        <v>681</v>
      </c>
      <c r="C316" s="4">
        <v>0.10614111158521795</v>
      </c>
      <c r="D316" s="15">
        <v>0.10579544511337825</v>
      </c>
      <c r="E316" s="16">
        <v>0</v>
      </c>
      <c r="F316" s="17">
        <v>0</v>
      </c>
      <c r="G316" s="42"/>
    </row>
    <row r="317" spans="1:7" ht="15">
      <c r="A317" s="13" t="s">
        <v>682</v>
      </c>
      <c r="B317" s="19" t="s">
        <v>683</v>
      </c>
      <c r="C317" s="4">
        <v>0.1488585620339355</v>
      </c>
      <c r="D317" s="15">
        <v>0.14880886901575674</v>
      </c>
      <c r="E317" s="16">
        <v>0</v>
      </c>
      <c r="F317" s="17">
        <v>0</v>
      </c>
      <c r="G317" s="42"/>
    </row>
    <row r="318" spans="1:7" ht="15">
      <c r="A318" s="13" t="s">
        <v>684</v>
      </c>
      <c r="B318" s="18" t="s">
        <v>685</v>
      </c>
      <c r="C318" s="4">
        <v>0.08158254909439958</v>
      </c>
      <c r="D318" s="15">
        <v>0.0815776403495617</v>
      </c>
      <c r="E318" s="16">
        <v>0</v>
      </c>
      <c r="F318" s="17">
        <v>0</v>
      </c>
      <c r="G318" s="42"/>
    </row>
    <row r="319" spans="1:7" ht="15">
      <c r="A319" s="13" t="s">
        <v>686</v>
      </c>
      <c r="B319" s="14" t="s">
        <v>687</v>
      </c>
      <c r="C319" s="4">
        <v>0.08761108152888894</v>
      </c>
      <c r="D319" s="15">
        <v>0.08760446473775275</v>
      </c>
      <c r="E319" s="16">
        <v>0</v>
      </c>
      <c r="F319" s="17">
        <v>0</v>
      </c>
      <c r="G319" s="42"/>
    </row>
    <row r="320" spans="1:7" ht="15">
      <c r="A320" s="13" t="s">
        <v>688</v>
      </c>
      <c r="B320" s="14" t="s">
        <v>689</v>
      </c>
      <c r="C320" s="4">
        <v>0.05420557860835712</v>
      </c>
      <c r="D320" s="15">
        <v>0.054202399163787114</v>
      </c>
      <c r="E320" s="16">
        <v>0</v>
      </c>
      <c r="F320" s="17">
        <v>0</v>
      </c>
      <c r="G320" s="42"/>
    </row>
    <row r="321" spans="1:7" ht="15">
      <c r="A321" s="13" t="s">
        <v>690</v>
      </c>
      <c r="B321" s="18" t="s">
        <v>691</v>
      </c>
      <c r="C321" s="4">
        <v>0.09262139168757123</v>
      </c>
      <c r="D321" s="15">
        <v>0.09260869434367874</v>
      </c>
      <c r="E321" s="16">
        <v>0</v>
      </c>
      <c r="F321" s="17">
        <v>0</v>
      </c>
      <c r="G321" s="42"/>
    </row>
    <row r="322" spans="1:7" ht="15">
      <c r="A322" s="13" t="s">
        <v>692</v>
      </c>
      <c r="B322" s="14" t="s">
        <v>693</v>
      </c>
      <c r="C322" s="4">
        <v>0.21714589220498146</v>
      </c>
      <c r="D322" s="15">
        <v>0.21648342823994388</v>
      </c>
      <c r="E322" s="16">
        <v>0</v>
      </c>
      <c r="F322" s="17">
        <v>0</v>
      </c>
      <c r="G322" s="42"/>
    </row>
    <row r="323" spans="1:7" ht="15">
      <c r="A323" s="13" t="s">
        <v>694</v>
      </c>
      <c r="B323" s="14" t="s">
        <v>695</v>
      </c>
      <c r="C323" s="4">
        <v>0.15396762369091366</v>
      </c>
      <c r="D323" s="15">
        <v>0.1531587190818026</v>
      </c>
      <c r="E323" s="16">
        <v>0</v>
      </c>
      <c r="F323" s="17">
        <v>0</v>
      </c>
      <c r="G323" s="42"/>
    </row>
    <row r="324" spans="1:7" ht="15">
      <c r="A324" s="13" t="s">
        <v>696</v>
      </c>
      <c r="B324" s="14" t="s">
        <v>697</v>
      </c>
      <c r="C324" s="4">
        <v>0.07194806089099846</v>
      </c>
      <c r="D324" s="15">
        <v>0.07194879362085582</v>
      </c>
      <c r="E324" s="16">
        <v>0</v>
      </c>
      <c r="F324" s="17">
        <v>0</v>
      </c>
      <c r="G324" s="42"/>
    </row>
    <row r="325" spans="1:7" ht="15">
      <c r="A325" s="13" t="s">
        <v>698</v>
      </c>
      <c r="B325" s="19" t="s">
        <v>699</v>
      </c>
      <c r="C325" s="4">
        <v>0.10458202716841007</v>
      </c>
      <c r="D325" s="15">
        <v>0.10570070592218171</v>
      </c>
      <c r="E325" s="16">
        <v>0</v>
      </c>
      <c r="F325" s="17">
        <v>0</v>
      </c>
      <c r="G325" s="42"/>
    </row>
    <row r="326" spans="1:7" ht="15">
      <c r="A326" s="13" t="s">
        <v>700</v>
      </c>
      <c r="B326" s="14" t="s">
        <v>701</v>
      </c>
      <c r="C326" s="4">
        <v>0.061795505290780796</v>
      </c>
      <c r="D326" s="15">
        <v>0.06256305924842064</v>
      </c>
      <c r="E326" s="16">
        <v>0</v>
      </c>
      <c r="F326" s="17">
        <v>0</v>
      </c>
      <c r="G326" s="42"/>
    </row>
    <row r="327" spans="1:7" ht="15">
      <c r="A327" s="13" t="s">
        <v>702</v>
      </c>
      <c r="B327" s="14" t="s">
        <v>703</v>
      </c>
      <c r="C327" s="4">
        <v>0.012708332479466905</v>
      </c>
      <c r="D327" s="15">
        <v>0.012706953024242068</v>
      </c>
      <c r="E327" s="16">
        <v>0</v>
      </c>
      <c r="F327" s="17">
        <v>0</v>
      </c>
      <c r="G327" s="42"/>
    </row>
    <row r="328" spans="1:7" ht="15">
      <c r="A328" s="13" t="s">
        <v>704</v>
      </c>
      <c r="B328" s="14" t="s">
        <v>705</v>
      </c>
      <c r="C328" s="4">
        <v>0.03752321219487386</v>
      </c>
      <c r="D328" s="15">
        <v>0.03752031336109616</v>
      </c>
      <c r="E328" s="16">
        <v>0</v>
      </c>
      <c r="F328" s="17">
        <v>0</v>
      </c>
      <c r="G328" s="42"/>
    </row>
    <row r="329" spans="1:7" ht="15">
      <c r="A329" s="13" t="s">
        <v>706</v>
      </c>
      <c r="B329" s="14" t="s">
        <v>707</v>
      </c>
      <c r="C329" s="4">
        <v>0.07575092674587701</v>
      </c>
      <c r="D329" s="15">
        <v>0.07558506326232711</v>
      </c>
      <c r="E329" s="16">
        <v>0</v>
      </c>
      <c r="F329" s="17">
        <v>0</v>
      </c>
      <c r="G329" s="42"/>
    </row>
    <row r="330" spans="1:7" ht="15">
      <c r="A330" s="13" t="s">
        <v>708</v>
      </c>
      <c r="B330" s="14" t="s">
        <v>709</v>
      </c>
      <c r="C330" s="4">
        <v>0.046687204169473764</v>
      </c>
      <c r="D330" s="15">
        <v>0.0466902792267878</v>
      </c>
      <c r="E330" s="16">
        <v>0</v>
      </c>
      <c r="F330" s="17">
        <v>0</v>
      </c>
      <c r="G330" s="42"/>
    </row>
    <row r="331" spans="1:7" ht="15.75" customHeight="1">
      <c r="A331" s="13" t="s">
        <v>710</v>
      </c>
      <c r="B331" s="14" t="s">
        <v>711</v>
      </c>
      <c r="C331" s="4">
        <v>0.12120570477446138</v>
      </c>
      <c r="D331" s="15">
        <v>0.12069151016674984</v>
      </c>
      <c r="E331" s="16">
        <v>0</v>
      </c>
      <c r="F331" s="17">
        <v>0</v>
      </c>
      <c r="G331" s="42"/>
    </row>
    <row r="332" spans="1:7" ht="15">
      <c r="A332" s="13" t="s">
        <v>712</v>
      </c>
      <c r="B332" s="14" t="s">
        <v>713</v>
      </c>
      <c r="C332" s="4">
        <v>0.043580994012140876</v>
      </c>
      <c r="D332" s="15">
        <v>0.04358090114500516</v>
      </c>
      <c r="E332" s="16">
        <v>0</v>
      </c>
      <c r="F332" s="17">
        <v>0</v>
      </c>
      <c r="G332" s="42"/>
    </row>
    <row r="333" spans="1:7" s="1" customFormat="1" ht="15">
      <c r="A333" s="13" t="s">
        <v>714</v>
      </c>
      <c r="B333" s="14" t="s">
        <v>715</v>
      </c>
      <c r="C333" s="4">
        <v>0.05553360881440598</v>
      </c>
      <c r="D333" s="15">
        <v>0.055537709127655994</v>
      </c>
      <c r="E333" s="16">
        <v>0</v>
      </c>
      <c r="F333" s="17">
        <v>0</v>
      </c>
      <c r="G333" s="42"/>
    </row>
    <row r="334" spans="1:7" s="1" customFormat="1" ht="15">
      <c r="A334" s="13" t="s">
        <v>716</v>
      </c>
      <c r="B334" s="14" t="s">
        <v>717</v>
      </c>
      <c r="C334" s="4">
        <v>0.05938787954456953</v>
      </c>
      <c r="D334" s="15">
        <v>0.05938284261048761</v>
      </c>
      <c r="E334" s="16">
        <v>0</v>
      </c>
      <c r="F334" s="17">
        <v>0</v>
      </c>
      <c r="G334" s="42"/>
    </row>
    <row r="335" spans="1:7" s="1" customFormat="1" ht="15">
      <c r="A335" s="13" t="s">
        <v>718</v>
      </c>
      <c r="B335" s="14" t="s">
        <v>719</v>
      </c>
      <c r="C335" s="4">
        <v>0.04576090090389666</v>
      </c>
      <c r="D335" s="15">
        <v>0.04576024089347406</v>
      </c>
      <c r="E335" s="16">
        <v>0</v>
      </c>
      <c r="F335" s="17">
        <v>0</v>
      </c>
      <c r="G335" s="42"/>
    </row>
    <row r="336" spans="1:7" s="1" customFormat="1" ht="15">
      <c r="A336" s="13" t="s">
        <v>720</v>
      </c>
      <c r="B336" s="14" t="s">
        <v>721</v>
      </c>
      <c r="C336" s="4">
        <v>0.0860553383227932</v>
      </c>
      <c r="D336" s="15">
        <v>0.08563159295285626</v>
      </c>
      <c r="E336" s="16">
        <v>0</v>
      </c>
      <c r="F336" s="17">
        <v>0</v>
      </c>
      <c r="G336" s="42"/>
    </row>
    <row r="337" spans="1:7" s="1" customFormat="1" ht="15">
      <c r="A337" s="13" t="s">
        <v>722</v>
      </c>
      <c r="B337" s="14" t="s">
        <v>723</v>
      </c>
      <c r="C337" s="4">
        <v>0.04033691949109468</v>
      </c>
      <c r="D337" s="15">
        <v>0.04033487819283553</v>
      </c>
      <c r="E337" s="16">
        <v>0</v>
      </c>
      <c r="F337" s="17">
        <v>0</v>
      </c>
      <c r="G337" s="42"/>
    </row>
    <row r="338" spans="1:7" s="1" customFormat="1" ht="15">
      <c r="A338" s="13" t="s">
        <v>724</v>
      </c>
      <c r="B338" s="14" t="s">
        <v>725</v>
      </c>
      <c r="C338" s="4">
        <v>0.00690041289045931</v>
      </c>
      <c r="D338" s="15">
        <v>0.006898627041922052</v>
      </c>
      <c r="E338" s="16">
        <v>0</v>
      </c>
      <c r="F338" s="17">
        <v>0</v>
      </c>
      <c r="G338" s="42"/>
    </row>
    <row r="339" spans="1:6" s="1" customFormat="1" ht="15">
      <c r="A339" s="13" t="s">
        <v>726</v>
      </c>
      <c r="B339" s="14" t="s">
        <v>727</v>
      </c>
      <c r="C339" s="4">
        <v>0.04857433929217735</v>
      </c>
      <c r="D339" s="15">
        <v>0.04857645001831981</v>
      </c>
      <c r="E339" s="16">
        <v>0</v>
      </c>
      <c r="F339" s="17">
        <v>0</v>
      </c>
    </row>
    <row r="340" spans="1:6" s="1" customFormat="1" ht="15">
      <c r="A340" s="13" t="s">
        <v>728</v>
      </c>
      <c r="B340" s="14" t="s">
        <v>729</v>
      </c>
      <c r="C340" s="4">
        <v>0.06451608540668786</v>
      </c>
      <c r="D340" s="15">
        <v>0.06450805716463619</v>
      </c>
      <c r="E340" s="16">
        <v>0</v>
      </c>
      <c r="F340" s="17">
        <v>0</v>
      </c>
    </row>
    <row r="341" spans="1:6" s="1" customFormat="1" ht="15">
      <c r="A341" s="13" t="s">
        <v>730</v>
      </c>
      <c r="B341" s="14" t="s">
        <v>731</v>
      </c>
      <c r="C341" s="4">
        <v>0.17928608574891966</v>
      </c>
      <c r="D341" s="15">
        <v>0.17883525663689448</v>
      </c>
      <c r="E341" s="16">
        <v>0</v>
      </c>
      <c r="F341" s="17">
        <v>0</v>
      </c>
    </row>
    <row r="342" spans="1:6" s="1" customFormat="1" ht="15">
      <c r="A342" s="13" t="s">
        <v>732</v>
      </c>
      <c r="B342" s="14" t="s">
        <v>733</v>
      </c>
      <c r="C342" s="4">
        <v>0.03586463626361762</v>
      </c>
      <c r="D342" s="15">
        <v>0.03586331154390664</v>
      </c>
      <c r="E342" s="16">
        <v>0</v>
      </c>
      <c r="F342" s="17">
        <v>0</v>
      </c>
    </row>
    <row r="343" spans="1:6" s="1" customFormat="1" ht="15">
      <c r="A343" s="13" t="s">
        <v>734</v>
      </c>
      <c r="B343" s="14" t="s">
        <v>735</v>
      </c>
      <c r="C343" s="4">
        <v>0.04814393880180605</v>
      </c>
      <c r="D343" s="15">
        <v>0.04827796156679072</v>
      </c>
      <c r="E343" s="16">
        <v>0</v>
      </c>
      <c r="F343" s="17">
        <v>0</v>
      </c>
    </row>
    <row r="344" spans="1:6" s="1" customFormat="1" ht="15">
      <c r="A344" s="13" t="s">
        <v>736</v>
      </c>
      <c r="B344" s="14" t="s">
        <v>737</v>
      </c>
      <c r="C344" s="4">
        <v>0.033583078210136924</v>
      </c>
      <c r="D344" s="15">
        <v>0.03351974251572862</v>
      </c>
      <c r="E344" s="16">
        <v>0</v>
      </c>
      <c r="F344" s="17">
        <v>0</v>
      </c>
    </row>
    <row r="345" spans="1:6" s="1" customFormat="1" ht="15">
      <c r="A345" s="13" t="s">
        <v>738</v>
      </c>
      <c r="B345" s="14" t="s">
        <v>739</v>
      </c>
      <c r="C345" s="4">
        <v>0.03606435928562865</v>
      </c>
      <c r="D345" s="15">
        <v>0.03591217504095563</v>
      </c>
      <c r="E345" s="16">
        <v>0</v>
      </c>
      <c r="F345" s="17">
        <v>0</v>
      </c>
    </row>
    <row r="346" spans="1:6" s="1" customFormat="1" ht="15">
      <c r="A346" s="13" t="s">
        <v>738</v>
      </c>
      <c r="B346" s="14" t="s">
        <v>740</v>
      </c>
      <c r="C346" s="4">
        <v>0.061370119551405616</v>
      </c>
      <c r="D346" s="15">
        <v>0.06113030111339145</v>
      </c>
      <c r="E346" s="16">
        <v>1</v>
      </c>
      <c r="F346" s="17">
        <v>0</v>
      </c>
    </row>
    <row r="347" spans="1:6" s="1" customFormat="1" ht="15">
      <c r="A347" s="13" t="s">
        <v>741</v>
      </c>
      <c r="B347" s="14" t="s">
        <v>742</v>
      </c>
      <c r="C347" s="4">
        <v>0.06978735696899423</v>
      </c>
      <c r="D347" s="15">
        <v>0.06951051986734327</v>
      </c>
      <c r="E347" s="16">
        <v>0</v>
      </c>
      <c r="F347" s="17">
        <v>0</v>
      </c>
    </row>
    <row r="348" spans="1:6" s="1" customFormat="1" ht="15">
      <c r="A348" s="13" t="s">
        <v>743</v>
      </c>
      <c r="B348" s="14" t="s">
        <v>744</v>
      </c>
      <c r="C348" s="4">
        <v>0.04687873017574947</v>
      </c>
      <c r="D348" s="15">
        <v>0.04686994285423729</v>
      </c>
      <c r="E348" s="16">
        <v>0</v>
      </c>
      <c r="F348" s="17">
        <v>0</v>
      </c>
    </row>
    <row r="349" spans="1:6" s="1" customFormat="1" ht="15">
      <c r="A349" s="13" t="s">
        <v>745</v>
      </c>
      <c r="B349" s="14" t="s">
        <v>746</v>
      </c>
      <c r="C349" s="4">
        <v>0.02497686434727414</v>
      </c>
      <c r="D349" s="15">
        <v>0.02551788900515997</v>
      </c>
      <c r="E349" s="16">
        <v>0</v>
      </c>
      <c r="F349" s="17">
        <v>0</v>
      </c>
    </row>
    <row r="350" spans="1:6" s="1" customFormat="1" ht="15">
      <c r="A350" s="13" t="s">
        <v>747</v>
      </c>
      <c r="B350" s="14" t="s">
        <v>748</v>
      </c>
      <c r="C350" s="4">
        <v>0.026693877192357596</v>
      </c>
      <c r="D350" s="15">
        <v>0.026644912829330583</v>
      </c>
      <c r="E350" s="16">
        <v>0</v>
      </c>
      <c r="F350" s="17">
        <v>0</v>
      </c>
    </row>
    <row r="351" spans="1:6" s="1" customFormat="1" ht="15">
      <c r="A351" s="13" t="s">
        <v>749</v>
      </c>
      <c r="B351" s="14" t="s">
        <v>750</v>
      </c>
      <c r="C351" s="4">
        <v>0.024402290323436958</v>
      </c>
      <c r="D351" s="15">
        <v>0.024401630798052517</v>
      </c>
      <c r="E351" s="16">
        <v>0</v>
      </c>
      <c r="F351" s="17">
        <v>0</v>
      </c>
    </row>
    <row r="352" spans="1:6" s="1" customFormat="1" ht="15">
      <c r="A352" s="13" t="s">
        <v>751</v>
      </c>
      <c r="B352" s="14" t="s">
        <v>752</v>
      </c>
      <c r="C352" s="4">
        <v>0.033872478111929186</v>
      </c>
      <c r="D352" s="15">
        <v>0.03386567724886565</v>
      </c>
      <c r="E352" s="16">
        <v>0</v>
      </c>
      <c r="F352" s="17">
        <v>0</v>
      </c>
    </row>
    <row r="353" spans="1:6" s="1" customFormat="1" ht="15">
      <c r="A353" s="13" t="s">
        <v>753</v>
      </c>
      <c r="B353" s="14" t="s">
        <v>754</v>
      </c>
      <c r="C353" s="4">
        <v>0.03674856289969338</v>
      </c>
      <c r="D353" s="15">
        <v>0.03656431781825881</v>
      </c>
      <c r="E353" s="16">
        <v>0</v>
      </c>
      <c r="F353" s="17">
        <v>0</v>
      </c>
    </row>
    <row r="354" spans="1:6" s="1" customFormat="1" ht="15">
      <c r="A354" s="13" t="s">
        <v>755</v>
      </c>
      <c r="B354" s="14" t="s">
        <v>756</v>
      </c>
      <c r="C354" s="4">
        <v>0.045398381953792075</v>
      </c>
      <c r="D354" s="15">
        <v>0.04539463683813024</v>
      </c>
      <c r="E354" s="16">
        <v>0</v>
      </c>
      <c r="F354" s="17">
        <v>0</v>
      </c>
    </row>
    <row r="355" spans="1:6" s="1" customFormat="1" ht="15">
      <c r="A355" s="13" t="s">
        <v>757</v>
      </c>
      <c r="B355" s="14" t="s">
        <v>758</v>
      </c>
      <c r="C355" s="4">
        <v>0.030087624413354004</v>
      </c>
      <c r="D355" s="15">
        <v>0.03020996668729521</v>
      </c>
      <c r="E355" s="16">
        <v>0</v>
      </c>
      <c r="F355" s="17">
        <v>0</v>
      </c>
    </row>
    <row r="356" spans="1:6" s="1" customFormat="1" ht="15">
      <c r="A356" s="13" t="s">
        <v>759</v>
      </c>
      <c r="B356" s="14" t="s">
        <v>760</v>
      </c>
      <c r="C356" s="4">
        <v>0.03576081464569211</v>
      </c>
      <c r="D356" s="15">
        <v>0.03575425680963541</v>
      </c>
      <c r="E356" s="16">
        <v>0</v>
      </c>
      <c r="F356" s="17">
        <v>0</v>
      </c>
    </row>
    <row r="357" spans="1:6" s="1" customFormat="1" ht="15">
      <c r="A357" s="13" t="s">
        <v>759</v>
      </c>
      <c r="B357" s="14" t="s">
        <v>761</v>
      </c>
      <c r="C357" s="4">
        <v>0.06261356605740936</v>
      </c>
      <c r="D357" s="15">
        <v>0.062594058199533</v>
      </c>
      <c r="E357" s="16">
        <v>1</v>
      </c>
      <c r="F357" s="17">
        <v>0</v>
      </c>
    </row>
    <row r="358" spans="1:6" s="1" customFormat="1" ht="15">
      <c r="A358" s="13" t="s">
        <v>762</v>
      </c>
      <c r="B358" s="14" t="s">
        <v>763</v>
      </c>
      <c r="C358" s="4">
        <v>0.06491520906266832</v>
      </c>
      <c r="D358" s="15">
        <v>0.06459064270062015</v>
      </c>
      <c r="E358" s="16">
        <v>0</v>
      </c>
      <c r="F358" s="17">
        <v>0</v>
      </c>
    </row>
    <row r="359" spans="1:6" s="1" customFormat="1" ht="15">
      <c r="A359" s="13" t="s">
        <v>764</v>
      </c>
      <c r="B359" s="14" t="s">
        <v>765</v>
      </c>
      <c r="C359" s="4">
        <v>0.03932961189444286</v>
      </c>
      <c r="D359" s="15">
        <v>0.039326830155787584</v>
      </c>
      <c r="E359" s="16">
        <v>0</v>
      </c>
      <c r="F359" s="17">
        <v>0</v>
      </c>
    </row>
    <row r="360" spans="1:6" s="1" customFormat="1" ht="15">
      <c r="A360" s="13" t="s">
        <v>766</v>
      </c>
      <c r="B360" s="14" t="s">
        <v>767</v>
      </c>
      <c r="C360" s="4">
        <v>0.045600754550543916</v>
      </c>
      <c r="D360" s="15">
        <v>0.04559781675747173</v>
      </c>
      <c r="E360" s="16">
        <v>0</v>
      </c>
      <c r="F360" s="17">
        <v>0</v>
      </c>
    </row>
    <row r="361" spans="1:6" s="1" customFormat="1" ht="15">
      <c r="A361" s="13" t="s">
        <v>768</v>
      </c>
      <c r="B361" s="14" t="s">
        <v>769</v>
      </c>
      <c r="C361" s="4">
        <v>0.03774951223129714</v>
      </c>
      <c r="D361" s="15">
        <v>0.03788676116867843</v>
      </c>
      <c r="E361" s="16">
        <v>0</v>
      </c>
      <c r="F361" s="17">
        <v>0</v>
      </c>
    </row>
    <row r="362" spans="1:6" s="1" customFormat="1" ht="15">
      <c r="A362" s="13" t="s">
        <v>770</v>
      </c>
      <c r="B362" s="14" t="s">
        <v>771</v>
      </c>
      <c r="C362" s="4">
        <v>0.09427650725091317</v>
      </c>
      <c r="D362" s="15">
        <v>0.09418072393111378</v>
      </c>
      <c r="E362" s="16">
        <v>0</v>
      </c>
      <c r="F362" s="17">
        <v>0</v>
      </c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3:F65536">
    <cfRule type="cellIs" priority="39" dxfId="20" operator="equal" stopIfTrue="1">
      <formula>1</formula>
    </cfRule>
  </conditionalFormatting>
  <conditionalFormatting sqref="E3:F4">
    <cfRule type="cellIs" priority="32" dxfId="20" operator="equal" stopIfTrue="1">
      <formula>1</formula>
    </cfRule>
  </conditionalFormatting>
  <conditionalFormatting sqref="E5:F330">
    <cfRule type="cellIs" priority="13" dxfId="21" operator="equal" stopIfTrue="1">
      <formula>1</formula>
    </cfRule>
  </conditionalFormatting>
  <conditionalFormatting sqref="E331:F331">
    <cfRule type="cellIs" priority="12" dxfId="21" operator="equal" stopIfTrue="1">
      <formula>1</formula>
    </cfRule>
  </conditionalFormatting>
  <conditionalFormatting sqref="E332:F335 E337:F338">
    <cfRule type="cellIs" priority="7" dxfId="21" operator="equal" stopIfTrue="1">
      <formula>1</formula>
    </cfRule>
  </conditionalFormatting>
  <conditionalFormatting sqref="E336:F336">
    <cfRule type="cellIs" priority="6" dxfId="21" operator="equal" stopIfTrue="1">
      <formula>1</formula>
    </cfRule>
  </conditionalFormatting>
  <conditionalFormatting sqref="E339:F339">
    <cfRule type="cellIs" priority="5" dxfId="21" operator="equal" stopIfTrue="1">
      <formula>1</formula>
    </cfRule>
  </conditionalFormatting>
  <conditionalFormatting sqref="E340:F346">
    <cfRule type="cellIs" priority="4" dxfId="21" operator="equal" stopIfTrue="1">
      <formula>1</formula>
    </cfRule>
  </conditionalFormatting>
  <conditionalFormatting sqref="E347:F360">
    <cfRule type="cellIs" priority="3" dxfId="21" operator="equal" stopIfTrue="1">
      <formula>1</formula>
    </cfRule>
  </conditionalFormatting>
  <conditionalFormatting sqref="E361:F361">
    <cfRule type="cellIs" priority="2" dxfId="21" operator="equal" stopIfTrue="1">
      <formula>1</formula>
    </cfRule>
  </conditionalFormatting>
  <conditionalFormatting sqref="E362:F362">
    <cfRule type="cellIs" priority="1" dxfId="21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  <col min="52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848</v>
      </c>
      <c r="B2" s="47"/>
      <c r="C2" s="47"/>
      <c r="D2" s="47"/>
    </row>
    <row r="3" spans="1:4" ht="12.75" customHeight="1">
      <c r="A3" s="49" t="s">
        <v>0</v>
      </c>
      <c r="B3" s="51" t="s">
        <v>1</v>
      </c>
      <c r="C3" s="59" t="s">
        <v>2</v>
      </c>
      <c r="D3" s="53" t="s">
        <v>3</v>
      </c>
    </row>
    <row r="4" spans="1:4" ht="18.75" customHeight="1" thickBot="1">
      <c r="A4" s="57"/>
      <c r="B4" s="58"/>
      <c r="C4" s="60"/>
      <c r="D4" s="61"/>
    </row>
    <row r="5" spans="1:5" ht="15">
      <c r="A5" s="2" t="s">
        <v>4</v>
      </c>
      <c r="B5" s="3" t="s">
        <v>5</v>
      </c>
      <c r="C5" s="30">
        <v>0.0015672627528291335</v>
      </c>
      <c r="D5" s="33">
        <v>0.0015672021788222029</v>
      </c>
      <c r="E5" s="42"/>
    </row>
    <row r="6" spans="1:5" ht="15">
      <c r="A6" s="13" t="s">
        <v>6</v>
      </c>
      <c r="B6" s="14" t="s">
        <v>7</v>
      </c>
      <c r="C6" s="31">
        <v>0.014719408735174383</v>
      </c>
      <c r="D6" s="34">
        <v>0.014720987695836634</v>
      </c>
      <c r="E6" s="42"/>
    </row>
    <row r="7" spans="1:5" ht="15">
      <c r="A7" s="13" t="s">
        <v>8</v>
      </c>
      <c r="B7" s="14" t="s">
        <v>9</v>
      </c>
      <c r="C7" s="4">
        <v>0.010463982913935962</v>
      </c>
      <c r="D7" s="35">
        <v>0.010462563520798902</v>
      </c>
      <c r="E7" s="42"/>
    </row>
    <row r="8" spans="1:5" ht="15">
      <c r="A8" s="13" t="s">
        <v>10</v>
      </c>
      <c r="B8" s="14" t="s">
        <v>11</v>
      </c>
      <c r="C8" s="4">
        <v>0.00792974442451398</v>
      </c>
      <c r="D8" s="35">
        <v>0.007890367125585673</v>
      </c>
      <c r="E8" s="42"/>
    </row>
    <row r="9" spans="1:5" ht="15">
      <c r="A9" s="13" t="s">
        <v>12</v>
      </c>
      <c r="B9" s="14" t="s">
        <v>13</v>
      </c>
      <c r="C9" s="4">
        <v>0.042186012931280506</v>
      </c>
      <c r="D9" s="35">
        <v>0.0419420272729091</v>
      </c>
      <c r="E9" s="42"/>
    </row>
    <row r="10" spans="1:5" ht="15">
      <c r="A10" s="13" t="s">
        <v>14</v>
      </c>
      <c r="B10" s="14" t="s">
        <v>15</v>
      </c>
      <c r="C10" s="4">
        <v>0.035485738644605525</v>
      </c>
      <c r="D10" s="35">
        <v>0.035482994427818285</v>
      </c>
      <c r="E10" s="42"/>
    </row>
    <row r="11" spans="1:5" ht="15">
      <c r="A11" s="13" t="s">
        <v>16</v>
      </c>
      <c r="B11" s="14" t="s">
        <v>17</v>
      </c>
      <c r="C11" s="4">
        <v>0.0012152406172852652</v>
      </c>
      <c r="D11" s="35">
        <v>0.0012146411462269932</v>
      </c>
      <c r="E11" s="42"/>
    </row>
    <row r="12" spans="1:5" ht="15">
      <c r="A12" s="13" t="s">
        <v>18</v>
      </c>
      <c r="B12" s="14" t="s">
        <v>19</v>
      </c>
      <c r="C12" s="4">
        <v>0.0012152406172852652</v>
      </c>
      <c r="D12" s="35">
        <v>0.0012146411462269932</v>
      </c>
      <c r="E12" s="42"/>
    </row>
    <row r="13" spans="1:5" ht="14.25" customHeight="1">
      <c r="A13" s="13" t="s">
        <v>20</v>
      </c>
      <c r="B13" s="14" t="s">
        <v>21</v>
      </c>
      <c r="C13" s="4">
        <v>0.03655933568939404</v>
      </c>
      <c r="D13" s="35">
        <v>0.03655726891553356</v>
      </c>
      <c r="E13" s="42"/>
    </row>
    <row r="14" spans="1:5" ht="15">
      <c r="A14" s="13" t="s">
        <v>22</v>
      </c>
      <c r="B14" s="14" t="s">
        <v>23</v>
      </c>
      <c r="C14" s="4">
        <v>0.12065686501911248</v>
      </c>
      <c r="D14" s="35">
        <v>0.12006759887243444</v>
      </c>
      <c r="E14" s="42"/>
    </row>
    <row r="15" spans="1:5" ht="15">
      <c r="A15" s="13" t="s">
        <v>24</v>
      </c>
      <c r="B15" s="14" t="s">
        <v>25</v>
      </c>
      <c r="C15" s="4">
        <v>0.04842070119444323</v>
      </c>
      <c r="D15" s="35">
        <v>0.0484238265599986</v>
      </c>
      <c r="E15" s="42"/>
    </row>
    <row r="16" spans="1:5" ht="15">
      <c r="A16" s="13" t="s">
        <v>26</v>
      </c>
      <c r="B16" s="14" t="s">
        <v>27</v>
      </c>
      <c r="C16" s="4">
        <v>0.04849805196636182</v>
      </c>
      <c r="D16" s="35">
        <v>0.04849755278437394</v>
      </c>
      <c r="E16" s="42"/>
    </row>
    <row r="17" spans="1:5" ht="15">
      <c r="A17" s="13" t="s">
        <v>28</v>
      </c>
      <c r="B17" s="14" t="s">
        <v>29</v>
      </c>
      <c r="C17" s="4">
        <v>0.0638914310199418</v>
      </c>
      <c r="D17" s="35">
        <v>0.06388734761528636</v>
      </c>
      <c r="E17" s="42"/>
    </row>
    <row r="18" spans="1:5" ht="15">
      <c r="A18" s="13" t="s">
        <v>30</v>
      </c>
      <c r="B18" s="14" t="s">
        <v>31</v>
      </c>
      <c r="C18" s="4">
        <v>0.03901981716848086</v>
      </c>
      <c r="D18" s="35">
        <v>0.038939862445500184</v>
      </c>
      <c r="E18" s="42"/>
    </row>
    <row r="19" spans="1:5" ht="15">
      <c r="A19" s="13" t="s">
        <v>32</v>
      </c>
      <c r="B19" s="18" t="s">
        <v>33</v>
      </c>
      <c r="C19" s="4">
        <v>0.04849805196636182</v>
      </c>
      <c r="D19" s="35">
        <v>0.04849755278437394</v>
      </c>
      <c r="E19" s="42"/>
    </row>
    <row r="20" spans="1:5" ht="15">
      <c r="A20" s="13" t="s">
        <v>34</v>
      </c>
      <c r="B20" s="36" t="s">
        <v>35</v>
      </c>
      <c r="C20" s="4">
        <v>0.03829094696022392</v>
      </c>
      <c r="D20" s="35">
        <v>0.03823543224175724</v>
      </c>
      <c r="E20" s="42"/>
    </row>
    <row r="21" spans="1:5" ht="15.75" thickBot="1">
      <c r="A21" s="37" t="s">
        <v>36</v>
      </c>
      <c r="B21" s="38" t="s">
        <v>37</v>
      </c>
      <c r="C21" s="39">
        <v>0.07601773193467594</v>
      </c>
      <c r="D21" s="40">
        <v>0.0757954615338985</v>
      </c>
      <c r="E21" s="42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3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847</v>
      </c>
      <c r="B2" s="47"/>
      <c r="C2" s="47"/>
      <c r="D2" s="47"/>
      <c r="E2" s="47"/>
      <c r="F2" s="48"/>
    </row>
    <row r="3" spans="1:6" ht="12.75" customHeight="1">
      <c r="A3" s="49" t="s">
        <v>41</v>
      </c>
      <c r="B3" s="51" t="s">
        <v>42</v>
      </c>
      <c r="C3" s="51" t="s">
        <v>43</v>
      </c>
      <c r="D3" s="51" t="s">
        <v>44</v>
      </c>
      <c r="E3" s="51" t="s">
        <v>45</v>
      </c>
      <c r="F3" s="53" t="s">
        <v>46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6" ht="15">
      <c r="A5" s="2" t="s">
        <v>65</v>
      </c>
      <c r="B5" s="3" t="s">
        <v>66</v>
      </c>
      <c r="C5" s="30">
        <v>0.04774573709138984</v>
      </c>
      <c r="D5" s="5">
        <v>0.04774525493220559</v>
      </c>
      <c r="E5" s="6">
        <v>0</v>
      </c>
      <c r="F5" s="7">
        <v>0</v>
      </c>
    </row>
    <row r="6" spans="1:6" ht="15">
      <c r="A6" s="8" t="s">
        <v>67</v>
      </c>
      <c r="B6" s="9" t="s">
        <v>68</v>
      </c>
      <c r="C6" s="31">
        <v>0.1122714828845759</v>
      </c>
      <c r="D6" s="10">
        <v>0.11228445563990506</v>
      </c>
      <c r="E6" s="11">
        <v>0</v>
      </c>
      <c r="F6" s="12">
        <v>0</v>
      </c>
    </row>
    <row r="7" spans="1:6" ht="15">
      <c r="A7" s="13" t="s">
        <v>69</v>
      </c>
      <c r="B7" s="14" t="s">
        <v>772</v>
      </c>
      <c r="C7" s="4">
        <v>0.1441325748855958</v>
      </c>
      <c r="D7" s="15">
        <v>0.14354459315705742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0.1611868880075987</v>
      </c>
      <c r="D8" s="15">
        <v>0.16116038188782827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0.06452809345271339</v>
      </c>
      <c r="D9" s="15">
        <v>0.06452496457521129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0.14160356274695435</v>
      </c>
      <c r="D10" s="15">
        <v>0.14158772221090493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0.08172348836832852</v>
      </c>
      <c r="D11" s="15">
        <v>0.08150670101594099</v>
      </c>
      <c r="E11" s="16">
        <v>0</v>
      </c>
      <c r="F11" s="17">
        <v>0</v>
      </c>
    </row>
    <row r="12" spans="1:6" ht="15">
      <c r="A12" s="13" t="s">
        <v>79</v>
      </c>
      <c r="B12" s="14" t="s">
        <v>773</v>
      </c>
      <c r="C12" s="4">
        <v>0.12955415494785194</v>
      </c>
      <c r="D12" s="15">
        <v>0.12954827638386296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0.08614724177268812</v>
      </c>
      <c r="D13" s="15">
        <v>0.08615136634281174</v>
      </c>
      <c r="E13" s="16">
        <v>0</v>
      </c>
      <c r="F13" s="17">
        <v>0</v>
      </c>
    </row>
    <row r="14" spans="1:6" ht="15">
      <c r="A14" s="13" t="s">
        <v>83</v>
      </c>
      <c r="B14" s="14" t="s">
        <v>774</v>
      </c>
      <c r="C14" s="4">
        <v>0.09013624482549831</v>
      </c>
      <c r="D14" s="15">
        <v>0.09013706565462207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0.18080676275514299</v>
      </c>
      <c r="D15" s="15">
        <v>0.17993331026099768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0.3034957245386063</v>
      </c>
      <c r="D16" s="15">
        <v>0.3020695341724202</v>
      </c>
      <c r="E16" s="16">
        <v>1</v>
      </c>
      <c r="F16" s="17">
        <v>0</v>
      </c>
    </row>
    <row r="17" spans="1:6" ht="15">
      <c r="A17" s="13" t="s">
        <v>89</v>
      </c>
      <c r="B17" s="14" t="s">
        <v>90</v>
      </c>
      <c r="C17" s="4">
        <v>0.0923840776601847</v>
      </c>
      <c r="D17" s="15">
        <v>0.09237682677040442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0.08641042122283177</v>
      </c>
      <c r="D18" s="15">
        <v>0.0859784651763619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0.1859647705410105</v>
      </c>
      <c r="D19" s="15">
        <v>0.18548836389295068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0.06017353271766194</v>
      </c>
      <c r="D20" s="15">
        <v>0.06014886209998522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0.060565882677750496</v>
      </c>
      <c r="D21" s="15">
        <v>0.060564752620153456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0.07587692069957293</v>
      </c>
      <c r="D22" s="15">
        <v>0.0758741302463569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0.19695371975531265</v>
      </c>
      <c r="D23" s="15">
        <v>0.19604708961108927</v>
      </c>
      <c r="E23" s="16">
        <v>0</v>
      </c>
      <c r="F23" s="17">
        <v>0</v>
      </c>
    </row>
    <row r="24" spans="1:6" ht="15">
      <c r="A24" s="13" t="s">
        <v>103</v>
      </c>
      <c r="B24" s="14" t="s">
        <v>775</v>
      </c>
      <c r="C24" s="4">
        <v>0.09404084986767779</v>
      </c>
      <c r="D24" s="15">
        <v>0.09404502024013034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0.0974070158186364</v>
      </c>
      <c r="D25" s="15">
        <v>0.09694140591298013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0.16614264402491863</v>
      </c>
      <c r="D26" s="15">
        <v>0.16614056757504866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0.1108530948722086</v>
      </c>
      <c r="D27" s="15">
        <v>0.11082907617192808</v>
      </c>
      <c r="E27" s="16">
        <v>0</v>
      </c>
      <c r="F27" s="17">
        <v>0</v>
      </c>
    </row>
    <row r="28" spans="1:6" ht="15">
      <c r="A28" s="13" t="s">
        <v>111</v>
      </c>
      <c r="B28" s="14" t="s">
        <v>776</v>
      </c>
      <c r="C28" s="4">
        <v>0.07386993103457813</v>
      </c>
      <c r="D28" s="15">
        <v>0.07387055998841226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0.15447808218987533</v>
      </c>
      <c r="D29" s="15">
        <v>0.15373632839766513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0.10547180540179014</v>
      </c>
      <c r="D30" s="15">
        <v>0.10501341758234689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0.12755320935026657</v>
      </c>
      <c r="D31" s="15">
        <v>0.12755181689466163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0.064172547856818</v>
      </c>
      <c r="D32" s="15">
        <v>0.06416635916772513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0.16303994629575702</v>
      </c>
      <c r="D33" s="15">
        <v>0.16295874518304082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0.11291288215710767</v>
      </c>
      <c r="D34" s="15">
        <v>0.11242433934807403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0.07001385639878335</v>
      </c>
      <c r="D35" s="15">
        <v>0.07001218429203711</v>
      </c>
      <c r="E35" s="16">
        <v>0</v>
      </c>
      <c r="F35" s="17">
        <v>0</v>
      </c>
    </row>
    <row r="36" spans="1:6" ht="15">
      <c r="A36" s="13" t="s">
        <v>127</v>
      </c>
      <c r="B36" s="14" t="s">
        <v>777</v>
      </c>
      <c r="C36" s="4">
        <v>0.07001626387883259</v>
      </c>
      <c r="D36" s="15">
        <v>0.07001456528726378</v>
      </c>
      <c r="E36" s="16">
        <v>0</v>
      </c>
      <c r="F36" s="17">
        <v>1</v>
      </c>
    </row>
    <row r="37" spans="1:6" ht="15">
      <c r="A37" s="13" t="s">
        <v>129</v>
      </c>
      <c r="B37" s="14" t="s">
        <v>130</v>
      </c>
      <c r="C37" s="4">
        <v>0.1431025511632799</v>
      </c>
      <c r="D37" s="15">
        <v>0.14308989605166597</v>
      </c>
      <c r="E37" s="16">
        <v>0</v>
      </c>
      <c r="F37" s="17">
        <v>0</v>
      </c>
    </row>
    <row r="38" spans="1:6" ht="15">
      <c r="A38" s="13" t="s">
        <v>131</v>
      </c>
      <c r="B38" s="14" t="s">
        <v>778</v>
      </c>
      <c r="C38" s="4">
        <v>0.1453848308145422</v>
      </c>
      <c r="D38" s="15">
        <v>0.140625577751569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0.12879749312549812</v>
      </c>
      <c r="D39" s="15">
        <v>0.12879098600674696</v>
      </c>
      <c r="E39" s="16">
        <v>0</v>
      </c>
      <c r="F39" s="17">
        <v>0</v>
      </c>
    </row>
    <row r="40" spans="1:6" ht="15">
      <c r="A40" s="13" t="s">
        <v>135</v>
      </c>
      <c r="B40" s="14" t="s">
        <v>779</v>
      </c>
      <c r="C40" s="4">
        <v>0.05235923389448875</v>
      </c>
      <c r="D40" s="15">
        <v>0.05235369758304513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0.17327762965917903</v>
      </c>
      <c r="D41" s="15">
        <v>0.17312883161432524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0.06282186875867593</v>
      </c>
      <c r="D42" s="15">
        <v>0.06282439041694653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0.057147594739518796</v>
      </c>
      <c r="D43" s="15">
        <v>0.057023891753081146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0.05377234482398579</v>
      </c>
      <c r="D44" s="15">
        <v>0.05378837843546538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0.15029842582225866</v>
      </c>
      <c r="D45" s="15">
        <v>0.14971685687329386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0.08363627395376036</v>
      </c>
      <c r="D46" s="15">
        <v>0.08361756368212542</v>
      </c>
      <c r="E46" s="16">
        <v>0</v>
      </c>
      <c r="F46" s="17">
        <v>0</v>
      </c>
    </row>
    <row r="47" spans="1:6" ht="15">
      <c r="A47" s="13" t="s">
        <v>149</v>
      </c>
      <c r="B47" s="14" t="s">
        <v>780</v>
      </c>
      <c r="C47" s="4">
        <v>0.05459068029597178</v>
      </c>
      <c r="D47" s="15">
        <v>0.05458951239650187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0.2040162279987823</v>
      </c>
      <c r="D48" s="15">
        <v>0.2029837478142654</v>
      </c>
      <c r="E48" s="16">
        <v>0</v>
      </c>
      <c r="F48" s="17">
        <v>0</v>
      </c>
    </row>
    <row r="49" spans="1:6" ht="15">
      <c r="A49" s="13" t="s">
        <v>153</v>
      </c>
      <c r="B49" s="19" t="s">
        <v>781</v>
      </c>
      <c r="C49" s="4">
        <v>0.054969306598181625</v>
      </c>
      <c r="D49" s="15">
        <v>0.05497150656391727</v>
      </c>
      <c r="E49" s="16">
        <v>0</v>
      </c>
      <c r="F49" s="17">
        <v>0</v>
      </c>
    </row>
    <row r="50" spans="1:6" ht="15">
      <c r="A50" s="13" t="s">
        <v>153</v>
      </c>
      <c r="B50" s="19" t="s">
        <v>782</v>
      </c>
      <c r="C50" s="4">
        <v>0.09053902756556421</v>
      </c>
      <c r="D50" s="15">
        <v>0.09054195063496774</v>
      </c>
      <c r="E50" s="16">
        <v>1</v>
      </c>
      <c r="F50" s="17">
        <v>0</v>
      </c>
    </row>
    <row r="51" spans="1:6" ht="15">
      <c r="A51" s="13" t="s">
        <v>156</v>
      </c>
      <c r="B51" s="19" t="s">
        <v>157</v>
      </c>
      <c r="C51" s="4">
        <v>0.050311207186190705</v>
      </c>
      <c r="D51" s="15">
        <v>0.05010898800501745</v>
      </c>
      <c r="E51" s="16">
        <v>0</v>
      </c>
      <c r="F51" s="17">
        <v>0</v>
      </c>
    </row>
    <row r="52" spans="1:6" ht="15">
      <c r="A52" s="13" t="s">
        <v>158</v>
      </c>
      <c r="B52" s="14" t="s">
        <v>159</v>
      </c>
      <c r="C52" s="4">
        <v>0.21370003716369962</v>
      </c>
      <c r="D52" s="15">
        <v>0.21349953340082573</v>
      </c>
      <c r="E52" s="16">
        <v>0</v>
      </c>
      <c r="F52" s="17">
        <v>0</v>
      </c>
    </row>
    <row r="53" spans="1:6" ht="15">
      <c r="A53" s="13" t="s">
        <v>160</v>
      </c>
      <c r="B53" s="14" t="s">
        <v>161</v>
      </c>
      <c r="C53" s="4">
        <v>0.18380593534626935</v>
      </c>
      <c r="D53" s="15">
        <v>0.18299818508221144</v>
      </c>
      <c r="E53" s="16">
        <v>0</v>
      </c>
      <c r="F53" s="17">
        <v>0</v>
      </c>
    </row>
    <row r="54" spans="1:6" ht="15">
      <c r="A54" s="13" t="s">
        <v>162</v>
      </c>
      <c r="B54" s="14" t="s">
        <v>163</v>
      </c>
      <c r="C54" s="4">
        <v>0.20828142760684246</v>
      </c>
      <c r="D54" s="15">
        <v>0.20726149276737588</v>
      </c>
      <c r="E54" s="16">
        <v>0</v>
      </c>
      <c r="F54" s="17">
        <v>0</v>
      </c>
    </row>
    <row r="55" spans="1:6" ht="15">
      <c r="A55" s="13" t="s">
        <v>164</v>
      </c>
      <c r="B55" s="14" t="s">
        <v>165</v>
      </c>
      <c r="C55" s="4">
        <v>0.10975677543796067</v>
      </c>
      <c r="D55" s="15">
        <v>0.10970594815389467</v>
      </c>
      <c r="E55" s="16">
        <v>0</v>
      </c>
      <c r="F55" s="17">
        <v>0</v>
      </c>
    </row>
    <row r="56" spans="1:6" ht="15">
      <c r="A56" s="20" t="s">
        <v>166</v>
      </c>
      <c r="B56" s="14" t="s">
        <v>167</v>
      </c>
      <c r="C56" s="4">
        <v>0.06874184011451781</v>
      </c>
      <c r="D56" s="15">
        <v>0.0687322215173758</v>
      </c>
      <c r="E56" s="16">
        <v>0</v>
      </c>
      <c r="F56" s="17">
        <v>0</v>
      </c>
    </row>
    <row r="57" spans="1:6" ht="15">
      <c r="A57" s="13" t="s">
        <v>168</v>
      </c>
      <c r="B57" s="14" t="s">
        <v>783</v>
      </c>
      <c r="C57" s="4">
        <v>0.10229637350651112</v>
      </c>
      <c r="D57" s="15">
        <v>0.10229980212023901</v>
      </c>
      <c r="E57" s="16">
        <v>0</v>
      </c>
      <c r="F57" s="17">
        <v>0</v>
      </c>
    </row>
    <row r="58" spans="1:6" ht="15">
      <c r="A58" s="13" t="s">
        <v>170</v>
      </c>
      <c r="B58" s="14" t="s">
        <v>171</v>
      </c>
      <c r="C58" s="4">
        <v>0.05775656942762941</v>
      </c>
      <c r="D58" s="15">
        <v>0.0577576350061873</v>
      </c>
      <c r="E58" s="16">
        <v>0</v>
      </c>
      <c r="F58" s="17">
        <v>0</v>
      </c>
    </row>
    <row r="59" spans="1:6" ht="15">
      <c r="A59" s="13" t="s">
        <v>172</v>
      </c>
      <c r="B59" s="14" t="s">
        <v>173</v>
      </c>
      <c r="C59" s="4">
        <v>0.10071374458943196</v>
      </c>
      <c r="D59" s="15">
        <v>0.10066568532194019</v>
      </c>
      <c r="E59" s="16">
        <v>0</v>
      </c>
      <c r="F59" s="17">
        <v>0</v>
      </c>
    </row>
    <row r="60" spans="1:6" ht="15">
      <c r="A60" s="13" t="s">
        <v>174</v>
      </c>
      <c r="B60" s="14" t="s">
        <v>784</v>
      </c>
      <c r="C60" s="4">
        <v>0.06489802421936122</v>
      </c>
      <c r="D60" s="15">
        <v>0.06488040470533958</v>
      </c>
      <c r="E60" s="16">
        <v>0</v>
      </c>
      <c r="F60" s="17">
        <v>0</v>
      </c>
    </row>
    <row r="61" spans="1:6" ht="15">
      <c r="A61" s="13" t="s">
        <v>176</v>
      </c>
      <c r="B61" s="14" t="s">
        <v>177</v>
      </c>
      <c r="C61" s="32">
        <v>0.08157955408859605</v>
      </c>
      <c r="D61" s="21">
        <v>0.08158130188537863</v>
      </c>
      <c r="E61" s="16">
        <v>0</v>
      </c>
      <c r="F61" s="17">
        <v>0</v>
      </c>
    </row>
    <row r="62" spans="1:6" ht="15">
      <c r="A62" s="13" t="s">
        <v>178</v>
      </c>
      <c r="B62" s="14" t="s">
        <v>785</v>
      </c>
      <c r="C62" s="32">
        <v>0.10156984017789496</v>
      </c>
      <c r="D62" s="21">
        <v>0.10156103726543318</v>
      </c>
      <c r="E62" s="16">
        <v>0</v>
      </c>
      <c r="F62" s="17">
        <v>0</v>
      </c>
    </row>
    <row r="63" spans="1:6" ht="15">
      <c r="A63" s="13" t="s">
        <v>178</v>
      </c>
      <c r="B63" s="14" t="s">
        <v>786</v>
      </c>
      <c r="C63" s="32">
        <v>0.16536970763304673</v>
      </c>
      <c r="D63" s="21">
        <v>0.16535548817603204</v>
      </c>
      <c r="E63" s="16">
        <v>1</v>
      </c>
      <c r="F63" s="17">
        <v>0</v>
      </c>
    </row>
    <row r="64" spans="1:6" ht="15">
      <c r="A64" s="13" t="s">
        <v>181</v>
      </c>
      <c r="B64" s="14" t="s">
        <v>182</v>
      </c>
      <c r="C64" s="32">
        <v>0.14847030928595722</v>
      </c>
      <c r="D64" s="21">
        <v>0.14979407051856658</v>
      </c>
      <c r="E64" s="16">
        <v>0</v>
      </c>
      <c r="F64" s="17">
        <v>0</v>
      </c>
    </row>
    <row r="65" spans="1:6" ht="15">
      <c r="A65" s="13" t="s">
        <v>183</v>
      </c>
      <c r="B65" s="14" t="s">
        <v>184</v>
      </c>
      <c r="C65" s="32">
        <v>0.12362893755123755</v>
      </c>
      <c r="D65" s="21">
        <v>0.12345198427927521</v>
      </c>
      <c r="E65" s="16">
        <v>0</v>
      </c>
      <c r="F65" s="17">
        <v>0</v>
      </c>
    </row>
    <row r="66" spans="1:6" ht="15">
      <c r="A66" s="13" t="s">
        <v>185</v>
      </c>
      <c r="B66" s="14" t="s">
        <v>186</v>
      </c>
      <c r="C66" s="4">
        <v>0.10957749842229515</v>
      </c>
      <c r="D66" s="21">
        <v>0.1092607212463393</v>
      </c>
      <c r="E66" s="16">
        <v>0</v>
      </c>
      <c r="F66" s="17">
        <v>0</v>
      </c>
    </row>
    <row r="67" spans="1:6" ht="15">
      <c r="A67" s="13" t="s">
        <v>187</v>
      </c>
      <c r="B67" s="18" t="s">
        <v>188</v>
      </c>
      <c r="C67" s="4">
        <v>0.20962011028844835</v>
      </c>
      <c r="D67" s="15">
        <v>0.2086065467073317</v>
      </c>
      <c r="E67" s="16">
        <v>0</v>
      </c>
      <c r="F67" s="17">
        <v>0</v>
      </c>
    </row>
    <row r="68" spans="1:6" ht="15">
      <c r="A68" s="13" t="s">
        <v>189</v>
      </c>
      <c r="B68" s="14" t="s">
        <v>190</v>
      </c>
      <c r="C68" s="4">
        <v>0.11405228300122396</v>
      </c>
      <c r="D68" s="15">
        <v>0.11403955333880036</v>
      </c>
      <c r="E68" s="16">
        <v>0</v>
      </c>
      <c r="F68" s="17">
        <v>0</v>
      </c>
    </row>
    <row r="69" spans="1:6" ht="15">
      <c r="A69" s="13" t="s">
        <v>191</v>
      </c>
      <c r="B69" s="14" t="s">
        <v>192</v>
      </c>
      <c r="C69" s="4">
        <v>0.18178979717631696</v>
      </c>
      <c r="D69" s="15">
        <v>0.1818005129695914</v>
      </c>
      <c r="E69" s="16">
        <v>0</v>
      </c>
      <c r="F69" s="17">
        <v>0</v>
      </c>
    </row>
    <row r="70" spans="1:6" ht="15">
      <c r="A70" s="13" t="s">
        <v>193</v>
      </c>
      <c r="B70" s="14" t="s">
        <v>194</v>
      </c>
      <c r="C70" s="4">
        <v>0.1904124293658865</v>
      </c>
      <c r="D70" s="15">
        <v>0.19039823884383872</v>
      </c>
      <c r="E70" s="16">
        <v>0</v>
      </c>
      <c r="F70" s="17">
        <v>0</v>
      </c>
    </row>
    <row r="71" spans="1:6" ht="15">
      <c r="A71" s="13" t="s">
        <v>195</v>
      </c>
      <c r="B71" s="14" t="s">
        <v>196</v>
      </c>
      <c r="C71" s="4">
        <v>0.04625232924654706</v>
      </c>
      <c r="D71" s="15">
        <v>0.0462503293853444</v>
      </c>
      <c r="E71" s="16">
        <v>0</v>
      </c>
      <c r="F71" s="17">
        <v>0</v>
      </c>
    </row>
    <row r="72" spans="1:6" ht="15">
      <c r="A72" s="13" t="s">
        <v>197</v>
      </c>
      <c r="B72" s="14" t="s">
        <v>198</v>
      </c>
      <c r="C72" s="4">
        <v>0.06092941347604481</v>
      </c>
      <c r="D72" s="15">
        <v>0.06091760664682581</v>
      </c>
      <c r="E72" s="16">
        <v>0</v>
      </c>
      <c r="F72" s="17">
        <v>0</v>
      </c>
    </row>
    <row r="73" spans="1:6" ht="15">
      <c r="A73" s="13" t="s">
        <v>199</v>
      </c>
      <c r="B73" s="14" t="s">
        <v>200</v>
      </c>
      <c r="C73" s="4">
        <v>0.07815290573001392</v>
      </c>
      <c r="D73" s="15">
        <v>0.07814670420434405</v>
      </c>
      <c r="E73" s="16">
        <v>0</v>
      </c>
      <c r="F73" s="17">
        <v>0</v>
      </c>
    </row>
    <row r="74" spans="1:6" ht="15">
      <c r="A74" s="13" t="s">
        <v>201</v>
      </c>
      <c r="B74" s="14" t="s">
        <v>202</v>
      </c>
      <c r="C74" s="4">
        <v>0.08171025937002903</v>
      </c>
      <c r="D74" s="15">
        <v>0.08221296785775767</v>
      </c>
      <c r="E74" s="16">
        <v>0</v>
      </c>
      <c r="F74" s="17">
        <v>0</v>
      </c>
    </row>
    <row r="75" spans="1:6" ht="15">
      <c r="A75" s="13" t="s">
        <v>203</v>
      </c>
      <c r="B75" s="14" t="s">
        <v>204</v>
      </c>
      <c r="C75" s="4">
        <v>0.06407177078125847</v>
      </c>
      <c r="D75" s="15">
        <v>0.06406502954640671</v>
      </c>
      <c r="E75" s="16">
        <v>0</v>
      </c>
      <c r="F75" s="17">
        <v>0</v>
      </c>
    </row>
    <row r="76" spans="1:6" ht="15">
      <c r="A76" s="13" t="s">
        <v>205</v>
      </c>
      <c r="B76" s="22" t="s">
        <v>206</v>
      </c>
      <c r="C76" s="4">
        <v>0.13386691147165555</v>
      </c>
      <c r="D76" s="15">
        <v>0.13318391977580307</v>
      </c>
      <c r="E76" s="16">
        <v>0</v>
      </c>
      <c r="F76" s="17">
        <v>0</v>
      </c>
    </row>
    <row r="77" spans="1:6" ht="15">
      <c r="A77" s="13" t="s">
        <v>207</v>
      </c>
      <c r="B77" s="22" t="s">
        <v>787</v>
      </c>
      <c r="C77" s="4">
        <v>0.07898774034906157</v>
      </c>
      <c r="D77" s="15">
        <v>0.07860612094012344</v>
      </c>
      <c r="E77" s="16">
        <v>0</v>
      </c>
      <c r="F77" s="17">
        <v>0</v>
      </c>
    </row>
    <row r="78" spans="1:6" ht="15">
      <c r="A78" s="13" t="s">
        <v>209</v>
      </c>
      <c r="B78" s="14" t="s">
        <v>210</v>
      </c>
      <c r="C78" s="4">
        <v>0.10596956563483496</v>
      </c>
      <c r="D78" s="15">
        <v>0.10596607357238372</v>
      </c>
      <c r="E78" s="16">
        <v>0</v>
      </c>
      <c r="F78" s="17">
        <v>0</v>
      </c>
    </row>
    <row r="79" spans="1:6" ht="15">
      <c r="A79" s="13" t="s">
        <v>211</v>
      </c>
      <c r="B79" s="14" t="s">
        <v>788</v>
      </c>
      <c r="C79" s="4">
        <v>0.057301822053872034</v>
      </c>
      <c r="D79" s="15">
        <v>0.05730163980581588</v>
      </c>
      <c r="E79" s="16">
        <v>0</v>
      </c>
      <c r="F79" s="17">
        <v>0</v>
      </c>
    </row>
    <row r="80" spans="1:6" ht="15">
      <c r="A80" s="13" t="s">
        <v>213</v>
      </c>
      <c r="B80" s="14" t="s">
        <v>214</v>
      </c>
      <c r="C80" s="4">
        <v>0.18794398288809086</v>
      </c>
      <c r="D80" s="15">
        <v>0.1879412810972333</v>
      </c>
      <c r="E80" s="16">
        <v>0</v>
      </c>
      <c r="F80" s="17">
        <v>0</v>
      </c>
    </row>
    <row r="81" spans="1:6" ht="15">
      <c r="A81" s="13" t="s">
        <v>215</v>
      </c>
      <c r="B81" s="14" t="s">
        <v>216</v>
      </c>
      <c r="C81" s="4">
        <v>0.10005490208832789</v>
      </c>
      <c r="D81" s="15">
        <v>0.10004880578091375</v>
      </c>
      <c r="E81" s="16">
        <v>0</v>
      </c>
      <c r="F81" s="17">
        <v>0</v>
      </c>
    </row>
    <row r="82" spans="1:6" ht="15">
      <c r="A82" s="13" t="s">
        <v>217</v>
      </c>
      <c r="B82" s="14" t="s">
        <v>789</v>
      </c>
      <c r="C82" s="4">
        <v>0.10004844625138226</v>
      </c>
      <c r="D82" s="15">
        <v>0.10004224847087166</v>
      </c>
      <c r="E82" s="16">
        <v>0</v>
      </c>
      <c r="F82" s="17">
        <v>1</v>
      </c>
    </row>
    <row r="83" spans="1:6" ht="15">
      <c r="A83" s="13" t="s">
        <v>219</v>
      </c>
      <c r="B83" s="14" t="s">
        <v>790</v>
      </c>
      <c r="C83" s="4">
        <v>0.061336999056667486</v>
      </c>
      <c r="D83" s="15">
        <v>0.06133467961690356</v>
      </c>
      <c r="E83" s="16">
        <v>0</v>
      </c>
      <c r="F83" s="17">
        <v>0</v>
      </c>
    </row>
    <row r="84" spans="1:6" ht="15">
      <c r="A84" s="13" t="s">
        <v>221</v>
      </c>
      <c r="B84" s="14" t="s">
        <v>791</v>
      </c>
      <c r="C84" s="4">
        <v>0.07755291928411921</v>
      </c>
      <c r="D84" s="15">
        <v>0.07755498663158383</v>
      </c>
      <c r="E84" s="16">
        <v>0</v>
      </c>
      <c r="F84" s="17">
        <v>0</v>
      </c>
    </row>
    <row r="85" spans="1:6" ht="15">
      <c r="A85" s="13" t="s">
        <v>223</v>
      </c>
      <c r="B85" s="14" t="s">
        <v>224</v>
      </c>
      <c r="C85" s="4">
        <v>0.1293682043756665</v>
      </c>
      <c r="D85" s="15">
        <v>0.12897131936068018</v>
      </c>
      <c r="E85" s="16">
        <v>0</v>
      </c>
      <c r="F85" s="17">
        <v>0</v>
      </c>
    </row>
    <row r="86" spans="1:6" ht="15">
      <c r="A86" s="13" t="s">
        <v>225</v>
      </c>
      <c r="B86" s="14" t="s">
        <v>226</v>
      </c>
      <c r="C86" s="4">
        <v>0.05809773850616637</v>
      </c>
      <c r="D86" s="15">
        <v>0.057811050954269756</v>
      </c>
      <c r="E86" s="16">
        <v>0</v>
      </c>
      <c r="F86" s="17">
        <v>0</v>
      </c>
    </row>
    <row r="87" spans="1:6" ht="15">
      <c r="A87" s="13" t="s">
        <v>227</v>
      </c>
      <c r="B87" s="19" t="s">
        <v>228</v>
      </c>
      <c r="C87" s="4">
        <v>0.14557757425143297</v>
      </c>
      <c r="D87" s="15">
        <v>0.14503137330861998</v>
      </c>
      <c r="E87" s="16">
        <v>0</v>
      </c>
      <c r="F87" s="17">
        <v>0</v>
      </c>
    </row>
    <row r="88" spans="1:6" ht="15">
      <c r="A88" s="13" t="s">
        <v>229</v>
      </c>
      <c r="B88" s="18" t="s">
        <v>230</v>
      </c>
      <c r="C88" s="4">
        <v>0.05311961731961117</v>
      </c>
      <c r="D88" s="15">
        <v>0.05311535155233677</v>
      </c>
      <c r="E88" s="16">
        <v>0</v>
      </c>
      <c r="F88" s="17">
        <v>0</v>
      </c>
    </row>
    <row r="89" spans="1:6" ht="15">
      <c r="A89" s="13" t="s">
        <v>231</v>
      </c>
      <c r="B89" s="18" t="s">
        <v>232</v>
      </c>
      <c r="C89" s="4">
        <v>0.0733639390372131</v>
      </c>
      <c r="D89" s="15">
        <v>0.07336062591826063</v>
      </c>
      <c r="E89" s="16">
        <v>0</v>
      </c>
      <c r="F89" s="17">
        <v>0</v>
      </c>
    </row>
    <row r="90" spans="1:6" ht="15">
      <c r="A90" s="13" t="s">
        <v>233</v>
      </c>
      <c r="B90" s="18" t="s">
        <v>792</v>
      </c>
      <c r="C90" s="4">
        <v>0.06398212379267842</v>
      </c>
      <c r="D90" s="15">
        <v>0.06398318701427684</v>
      </c>
      <c r="E90" s="16">
        <v>0</v>
      </c>
      <c r="F90" s="17">
        <v>0</v>
      </c>
    </row>
    <row r="91" spans="1:6" ht="15">
      <c r="A91" s="13" t="s">
        <v>235</v>
      </c>
      <c r="B91" s="19" t="s">
        <v>236</v>
      </c>
      <c r="C91" s="4">
        <v>0.05726248575166996</v>
      </c>
      <c r="D91" s="15">
        <v>0.05725498393995617</v>
      </c>
      <c r="E91" s="16">
        <v>0</v>
      </c>
      <c r="F91" s="17">
        <v>0</v>
      </c>
    </row>
    <row r="92" spans="1:6" ht="15">
      <c r="A92" s="13" t="s">
        <v>237</v>
      </c>
      <c r="B92" s="18" t="s">
        <v>238</v>
      </c>
      <c r="C92" s="4">
        <v>0.04996514968707139</v>
      </c>
      <c r="D92" s="15">
        <v>0.049968672402864865</v>
      </c>
      <c r="E92" s="16">
        <v>0</v>
      </c>
      <c r="F92" s="17">
        <v>0</v>
      </c>
    </row>
    <row r="93" spans="1:6" ht="15">
      <c r="A93" s="13" t="s">
        <v>239</v>
      </c>
      <c r="B93" s="18" t="s">
        <v>240</v>
      </c>
      <c r="C93" s="4">
        <v>0.10129594055907355</v>
      </c>
      <c r="D93" s="15">
        <v>0.10091504231401821</v>
      </c>
      <c r="E93" s="16">
        <v>0</v>
      </c>
      <c r="F93" s="17">
        <v>0</v>
      </c>
    </row>
    <row r="94" spans="1:6" ht="15">
      <c r="A94" s="13" t="s">
        <v>241</v>
      </c>
      <c r="B94" s="19" t="s">
        <v>242</v>
      </c>
      <c r="C94" s="4">
        <v>0.07507637107866881</v>
      </c>
      <c r="D94" s="15">
        <v>0.07508237702204286</v>
      </c>
      <c r="E94" s="16">
        <v>0</v>
      </c>
      <c r="F94" s="17">
        <v>0</v>
      </c>
    </row>
    <row r="95" spans="1:6" ht="15">
      <c r="A95" s="13" t="s">
        <v>243</v>
      </c>
      <c r="B95" s="14" t="s">
        <v>244</v>
      </c>
      <c r="C95" s="4">
        <v>0.27438633622199154</v>
      </c>
      <c r="D95" s="15">
        <v>0.2752931140521171</v>
      </c>
      <c r="E95" s="16">
        <v>0</v>
      </c>
      <c r="F95" s="17">
        <v>0</v>
      </c>
    </row>
    <row r="96" spans="1:6" ht="15">
      <c r="A96" s="13" t="s">
        <v>245</v>
      </c>
      <c r="B96" s="14" t="s">
        <v>246</v>
      </c>
      <c r="C96" s="4">
        <v>0.07381993688250671</v>
      </c>
      <c r="D96" s="15">
        <v>0.07352148915574447</v>
      </c>
      <c r="E96" s="16">
        <v>0</v>
      </c>
      <c r="F96" s="17">
        <v>0</v>
      </c>
    </row>
    <row r="97" spans="1:6" ht="15">
      <c r="A97" s="13" t="s">
        <v>247</v>
      </c>
      <c r="B97" s="14" t="s">
        <v>248</v>
      </c>
      <c r="C97" s="4">
        <v>0.14791640260676475</v>
      </c>
      <c r="D97" s="15">
        <v>0.1471765290196911</v>
      </c>
      <c r="E97" s="16">
        <v>0</v>
      </c>
      <c r="F97" s="17">
        <v>0</v>
      </c>
    </row>
    <row r="98" spans="1:6" ht="15">
      <c r="A98" s="13" t="s">
        <v>249</v>
      </c>
      <c r="B98" s="14" t="s">
        <v>250</v>
      </c>
      <c r="C98" s="4">
        <v>0.11800437213062905</v>
      </c>
      <c r="D98" s="15">
        <v>0.11801500442097607</v>
      </c>
      <c r="E98" s="16">
        <v>0</v>
      </c>
      <c r="F98" s="17">
        <v>0</v>
      </c>
    </row>
    <row r="99" spans="1:6" ht="15">
      <c r="A99" s="13" t="s">
        <v>251</v>
      </c>
      <c r="B99" s="19" t="s">
        <v>252</v>
      </c>
      <c r="C99" s="4">
        <v>0.1710567488590893</v>
      </c>
      <c r="D99" s="15">
        <v>0.17104089381500173</v>
      </c>
      <c r="E99" s="16">
        <v>0</v>
      </c>
      <c r="F99" s="17">
        <v>0</v>
      </c>
    </row>
    <row r="100" spans="1:6" ht="15">
      <c r="A100" s="13" t="s">
        <v>253</v>
      </c>
      <c r="B100" s="14" t="s">
        <v>254</v>
      </c>
      <c r="C100" s="4">
        <v>0.0815484711881646</v>
      </c>
      <c r="D100" s="15">
        <v>0.08141695952528274</v>
      </c>
      <c r="E100" s="16">
        <v>0</v>
      </c>
      <c r="F100" s="17">
        <v>0</v>
      </c>
    </row>
    <row r="101" spans="1:6" ht="15">
      <c r="A101" s="13" t="s">
        <v>255</v>
      </c>
      <c r="B101" s="14" t="s">
        <v>256</v>
      </c>
      <c r="C101" s="4">
        <v>0.1627712750440606</v>
      </c>
      <c r="D101" s="15">
        <v>0.16273201600929393</v>
      </c>
      <c r="E101" s="16">
        <v>0</v>
      </c>
      <c r="F101" s="17">
        <v>0</v>
      </c>
    </row>
    <row r="102" spans="1:6" ht="15">
      <c r="A102" s="13" t="s">
        <v>257</v>
      </c>
      <c r="B102" s="14" t="s">
        <v>258</v>
      </c>
      <c r="C102" s="4">
        <v>0.05097845771855149</v>
      </c>
      <c r="D102" s="15">
        <v>0.05082935860758829</v>
      </c>
      <c r="E102" s="16">
        <v>0</v>
      </c>
      <c r="F102" s="17">
        <v>0</v>
      </c>
    </row>
    <row r="103" spans="1:6" ht="15">
      <c r="A103" s="13" t="s">
        <v>259</v>
      </c>
      <c r="B103" s="14" t="s">
        <v>260</v>
      </c>
      <c r="C103" s="4">
        <v>0.056701695370694756</v>
      </c>
      <c r="D103" s="15">
        <v>0.055890503244893884</v>
      </c>
      <c r="E103" s="16">
        <v>0</v>
      </c>
      <c r="F103" s="17">
        <v>0</v>
      </c>
    </row>
    <row r="104" spans="1:6" ht="15">
      <c r="A104" s="13" t="s">
        <v>261</v>
      </c>
      <c r="B104" s="14" t="s">
        <v>262</v>
      </c>
      <c r="C104" s="4">
        <v>0.10000991415984262</v>
      </c>
      <c r="D104" s="15">
        <v>0.09947540803868275</v>
      </c>
      <c r="E104" s="16">
        <v>0</v>
      </c>
      <c r="F104" s="17">
        <v>0</v>
      </c>
    </row>
    <row r="105" spans="1:6" ht="15">
      <c r="A105" s="13" t="s">
        <v>263</v>
      </c>
      <c r="B105" s="14" t="s">
        <v>264</v>
      </c>
      <c r="C105" s="4">
        <v>0.20063158070181053</v>
      </c>
      <c r="D105" s="15">
        <v>0.19979900549926347</v>
      </c>
      <c r="E105" s="16">
        <v>0</v>
      </c>
      <c r="F105" s="17">
        <v>0</v>
      </c>
    </row>
    <row r="106" spans="1:6" ht="15">
      <c r="A106" s="13" t="s">
        <v>265</v>
      </c>
      <c r="B106" s="14" t="s">
        <v>266</v>
      </c>
      <c r="C106" s="4">
        <v>0.04741754920779539</v>
      </c>
      <c r="D106" s="15">
        <v>0.04741233170118204</v>
      </c>
      <c r="E106" s="16">
        <v>0</v>
      </c>
      <c r="F106" s="17">
        <v>0</v>
      </c>
    </row>
    <row r="107" spans="1:6" ht="15">
      <c r="A107" s="13" t="s">
        <v>267</v>
      </c>
      <c r="B107" s="14" t="s">
        <v>268</v>
      </c>
      <c r="C107" s="4">
        <v>0.09655767912384762</v>
      </c>
      <c r="D107" s="15">
        <v>0.09654713137725411</v>
      </c>
      <c r="E107" s="16">
        <v>0</v>
      </c>
      <c r="F107" s="17">
        <v>0</v>
      </c>
    </row>
    <row r="108" spans="1:6" ht="15">
      <c r="A108" s="13" t="s">
        <v>269</v>
      </c>
      <c r="B108" s="19" t="s">
        <v>270</v>
      </c>
      <c r="C108" s="4">
        <v>0.07858734715337891</v>
      </c>
      <c r="D108" s="15">
        <v>0.0785771748504091</v>
      </c>
      <c r="E108" s="16">
        <v>0</v>
      </c>
      <c r="F108" s="17">
        <v>0</v>
      </c>
    </row>
    <row r="109" spans="1:6" ht="15">
      <c r="A109" s="13" t="s">
        <v>271</v>
      </c>
      <c r="B109" s="14" t="s">
        <v>272</v>
      </c>
      <c r="C109" s="4">
        <v>0.17209999346619792</v>
      </c>
      <c r="D109" s="15">
        <v>0.1713386149630917</v>
      </c>
      <c r="E109" s="16">
        <v>0</v>
      </c>
      <c r="F109" s="17">
        <v>0</v>
      </c>
    </row>
    <row r="110" spans="1:6" ht="15">
      <c r="A110" s="13" t="s">
        <v>273</v>
      </c>
      <c r="B110" s="19" t="s">
        <v>274</v>
      </c>
      <c r="C110" s="4">
        <v>0.0686553387901081</v>
      </c>
      <c r="D110" s="15">
        <v>0.06864459505930881</v>
      </c>
      <c r="E110" s="16">
        <v>0</v>
      </c>
      <c r="F110" s="17">
        <v>0</v>
      </c>
    </row>
    <row r="111" spans="1:6" ht="15">
      <c r="A111" s="13" t="s">
        <v>275</v>
      </c>
      <c r="B111" s="14" t="s">
        <v>276</v>
      </c>
      <c r="C111" s="4">
        <v>0.2156447999902665</v>
      </c>
      <c r="D111" s="15">
        <v>0.21476959696898038</v>
      </c>
      <c r="E111" s="16">
        <v>0</v>
      </c>
      <c r="F111" s="17">
        <v>0</v>
      </c>
    </row>
    <row r="112" spans="1:6" ht="15">
      <c r="A112" s="13" t="s">
        <v>277</v>
      </c>
      <c r="B112" s="14" t="s">
        <v>278</v>
      </c>
      <c r="C112" s="4">
        <v>0.1625095223486902</v>
      </c>
      <c r="D112" s="15">
        <v>0.16171889584222032</v>
      </c>
      <c r="E112" s="16">
        <v>0</v>
      </c>
      <c r="F112" s="17">
        <v>0</v>
      </c>
    </row>
    <row r="113" spans="1:6" ht="15">
      <c r="A113" s="13" t="s">
        <v>277</v>
      </c>
      <c r="B113" s="14" t="s">
        <v>279</v>
      </c>
      <c r="C113" s="4">
        <v>0.296116837508047</v>
      </c>
      <c r="D113" s="15">
        <v>0.29485707007535533</v>
      </c>
      <c r="E113" s="16">
        <v>1</v>
      </c>
      <c r="F113" s="17">
        <v>0</v>
      </c>
    </row>
    <row r="114" spans="1:6" ht="15">
      <c r="A114" s="13" t="s">
        <v>280</v>
      </c>
      <c r="B114" s="14" t="s">
        <v>281</v>
      </c>
      <c r="C114" s="4">
        <v>0.0845558528637814</v>
      </c>
      <c r="D114" s="15">
        <v>0.08453489387657646</v>
      </c>
      <c r="E114" s="16">
        <v>0</v>
      </c>
      <c r="F114" s="17">
        <v>0</v>
      </c>
    </row>
    <row r="115" spans="1:6" ht="15">
      <c r="A115" s="13" t="s">
        <v>282</v>
      </c>
      <c r="B115" s="14" t="s">
        <v>283</v>
      </c>
      <c r="C115" s="4">
        <v>0.1117742092031777</v>
      </c>
      <c r="D115" s="15">
        <v>0.11246907210251095</v>
      </c>
      <c r="E115" s="16">
        <v>0</v>
      </c>
      <c r="F115" s="17">
        <v>0</v>
      </c>
    </row>
    <row r="116" spans="1:6" ht="15">
      <c r="A116" s="13" t="s">
        <v>284</v>
      </c>
      <c r="B116" s="14" t="s">
        <v>285</v>
      </c>
      <c r="C116" s="4">
        <v>0.16668762632186251</v>
      </c>
      <c r="D116" s="15">
        <v>0.16585759727093805</v>
      </c>
      <c r="E116" s="16">
        <v>0</v>
      </c>
      <c r="F116" s="17">
        <v>0</v>
      </c>
    </row>
    <row r="117" spans="1:6" ht="15">
      <c r="A117" s="13" t="s">
        <v>286</v>
      </c>
      <c r="B117" s="14" t="s">
        <v>287</v>
      </c>
      <c r="C117" s="4">
        <v>0.043903271394624944</v>
      </c>
      <c r="D117" s="15">
        <v>0.043899938871540284</v>
      </c>
      <c r="E117" s="16">
        <v>0</v>
      </c>
      <c r="F117" s="17">
        <v>0</v>
      </c>
    </row>
    <row r="118" spans="1:6" ht="15">
      <c r="A118" s="13" t="s">
        <v>288</v>
      </c>
      <c r="B118" s="14" t="s">
        <v>289</v>
      </c>
      <c r="C118" s="4">
        <v>0.0752245913265003</v>
      </c>
      <c r="D118" s="15">
        <v>0.0741449230579556</v>
      </c>
      <c r="E118" s="16">
        <v>0</v>
      </c>
      <c r="F118" s="17">
        <v>0</v>
      </c>
    </row>
    <row r="119" spans="1:6" ht="15">
      <c r="A119" s="13" t="s">
        <v>290</v>
      </c>
      <c r="B119" s="14" t="s">
        <v>291</v>
      </c>
      <c r="C119" s="4">
        <v>0.07273473231282539</v>
      </c>
      <c r="D119" s="15">
        <v>0.07245519230535122</v>
      </c>
      <c r="E119" s="16">
        <v>0</v>
      </c>
      <c r="F119" s="17">
        <v>0</v>
      </c>
    </row>
    <row r="120" spans="1:6" ht="15">
      <c r="A120" s="13" t="s">
        <v>292</v>
      </c>
      <c r="B120" s="14" t="s">
        <v>293</v>
      </c>
      <c r="C120" s="4">
        <v>0.06812801511481541</v>
      </c>
      <c r="D120" s="15">
        <v>0.06812477563732133</v>
      </c>
      <c r="E120" s="16">
        <v>0</v>
      </c>
      <c r="F120" s="17">
        <v>0</v>
      </c>
    </row>
    <row r="121" spans="1:6" ht="15">
      <c r="A121" s="13" t="s">
        <v>294</v>
      </c>
      <c r="B121" s="14" t="s">
        <v>295</v>
      </c>
      <c r="C121" s="4">
        <v>0.15964110407036974</v>
      </c>
      <c r="D121" s="15">
        <v>0.15911342083260097</v>
      </c>
      <c r="E121" s="16">
        <v>0</v>
      </c>
      <c r="F121" s="17">
        <v>0</v>
      </c>
    </row>
    <row r="122" spans="1:6" ht="15">
      <c r="A122" s="13" t="s">
        <v>296</v>
      </c>
      <c r="B122" s="14" t="s">
        <v>297</v>
      </c>
      <c r="C122" s="4">
        <v>0.129802705135634</v>
      </c>
      <c r="D122" s="15">
        <v>0.12917917769529433</v>
      </c>
      <c r="E122" s="16">
        <v>0</v>
      </c>
      <c r="F122" s="17">
        <v>0</v>
      </c>
    </row>
    <row r="123" spans="1:6" ht="15">
      <c r="A123" s="13" t="s">
        <v>298</v>
      </c>
      <c r="B123" s="14" t="s">
        <v>299</v>
      </c>
      <c r="C123" s="4">
        <v>0.08261921917098648</v>
      </c>
      <c r="D123" s="15">
        <v>0.08261860302480355</v>
      </c>
      <c r="E123" s="16">
        <v>0</v>
      </c>
      <c r="F123" s="17">
        <v>0</v>
      </c>
    </row>
    <row r="124" spans="1:6" ht="15">
      <c r="A124" s="13" t="s">
        <v>300</v>
      </c>
      <c r="B124" s="14" t="s">
        <v>301</v>
      </c>
      <c r="C124" s="4">
        <v>0.09217759984474551</v>
      </c>
      <c r="D124" s="15">
        <v>0.09214897161893895</v>
      </c>
      <c r="E124" s="16">
        <v>0</v>
      </c>
      <c r="F124" s="17">
        <v>0</v>
      </c>
    </row>
    <row r="125" spans="1:6" ht="15">
      <c r="A125" s="13" t="s">
        <v>302</v>
      </c>
      <c r="B125" s="14" t="s">
        <v>303</v>
      </c>
      <c r="C125" s="4">
        <v>0.04564592559465158</v>
      </c>
      <c r="D125" s="15">
        <v>0.045642869498266826</v>
      </c>
      <c r="E125" s="16">
        <v>0</v>
      </c>
      <c r="F125" s="17">
        <v>0</v>
      </c>
    </row>
    <row r="126" spans="1:6" ht="15">
      <c r="A126" s="13" t="s">
        <v>304</v>
      </c>
      <c r="B126" s="14" t="s">
        <v>305</v>
      </c>
      <c r="C126" s="4">
        <v>0.25085323782903185</v>
      </c>
      <c r="D126" s="15">
        <v>0.25042019573743984</v>
      </c>
      <c r="E126" s="16">
        <v>0</v>
      </c>
      <c r="F126" s="17">
        <v>0</v>
      </c>
    </row>
    <row r="127" spans="1:6" ht="15">
      <c r="A127" s="13" t="s">
        <v>306</v>
      </c>
      <c r="B127" s="19" t="s">
        <v>307</v>
      </c>
      <c r="C127" s="4">
        <v>0.10090323837935257</v>
      </c>
      <c r="D127" s="15">
        <v>0.10090272907861784</v>
      </c>
      <c r="E127" s="16">
        <v>0</v>
      </c>
      <c r="F127" s="17">
        <v>0</v>
      </c>
    </row>
    <row r="128" spans="1:6" ht="15">
      <c r="A128" s="13" t="s">
        <v>306</v>
      </c>
      <c r="B128" s="23" t="s">
        <v>308</v>
      </c>
      <c r="C128" s="4">
        <v>0.16596801757291432</v>
      </c>
      <c r="D128" s="15">
        <v>0.16596608336408175</v>
      </c>
      <c r="E128" s="16">
        <v>1</v>
      </c>
      <c r="F128" s="17">
        <v>0</v>
      </c>
    </row>
    <row r="129" spans="1:6" ht="15">
      <c r="A129" s="13" t="s">
        <v>309</v>
      </c>
      <c r="B129" s="18" t="s">
        <v>310</v>
      </c>
      <c r="C129" s="4">
        <v>0.1845146854815729</v>
      </c>
      <c r="D129" s="15">
        <v>0.18537813642466397</v>
      </c>
      <c r="E129" s="16">
        <v>0</v>
      </c>
      <c r="F129" s="17">
        <v>0</v>
      </c>
    </row>
    <row r="130" spans="1:6" ht="15">
      <c r="A130" s="13" t="s">
        <v>311</v>
      </c>
      <c r="B130" s="14" t="s">
        <v>312</v>
      </c>
      <c r="C130" s="4">
        <v>0.15930436603918235</v>
      </c>
      <c r="D130" s="15">
        <v>0.15929321314982958</v>
      </c>
      <c r="E130" s="16">
        <v>0</v>
      </c>
      <c r="F130" s="17">
        <v>0</v>
      </c>
    </row>
    <row r="131" spans="1:6" ht="15">
      <c r="A131" s="13" t="s">
        <v>313</v>
      </c>
      <c r="B131" s="14" t="s">
        <v>314</v>
      </c>
      <c r="C131" s="4">
        <v>0.10603617755723346</v>
      </c>
      <c r="D131" s="15">
        <v>0.10618258998955547</v>
      </c>
      <c r="E131" s="16">
        <v>0</v>
      </c>
      <c r="F131" s="17">
        <v>0</v>
      </c>
    </row>
    <row r="132" spans="1:6" ht="15">
      <c r="A132" s="13" t="s">
        <v>315</v>
      </c>
      <c r="B132" s="18" t="s">
        <v>316</v>
      </c>
      <c r="C132" s="4">
        <v>0.050723571331458404</v>
      </c>
      <c r="D132" s="15">
        <v>0.05071251575360093</v>
      </c>
      <c r="E132" s="16">
        <v>0</v>
      </c>
      <c r="F132" s="17">
        <v>0</v>
      </c>
    </row>
    <row r="133" spans="1:6" ht="15">
      <c r="A133" s="13" t="s">
        <v>317</v>
      </c>
      <c r="B133" s="14" t="s">
        <v>318</v>
      </c>
      <c r="C133" s="4">
        <v>0.08462193963034235</v>
      </c>
      <c r="D133" s="15">
        <v>0.08462944918146796</v>
      </c>
      <c r="E133" s="16">
        <v>0</v>
      </c>
      <c r="F133" s="17">
        <v>0</v>
      </c>
    </row>
    <row r="134" spans="1:6" ht="15">
      <c r="A134" s="13" t="s">
        <v>319</v>
      </c>
      <c r="B134" s="14" t="s">
        <v>320</v>
      </c>
      <c r="C134" s="4">
        <v>0.18133271355046268</v>
      </c>
      <c r="D134" s="15">
        <v>0.18102263705138402</v>
      </c>
      <c r="E134" s="16">
        <v>0</v>
      </c>
      <c r="F134" s="17">
        <v>0</v>
      </c>
    </row>
    <row r="135" spans="1:6" ht="15">
      <c r="A135" s="13" t="s">
        <v>319</v>
      </c>
      <c r="B135" s="14" t="s">
        <v>321</v>
      </c>
      <c r="C135" s="4">
        <v>0.32118611682094117</v>
      </c>
      <c r="D135" s="15">
        <v>0.32066867575039154</v>
      </c>
      <c r="E135" s="16">
        <v>1</v>
      </c>
      <c r="F135" s="17">
        <v>0</v>
      </c>
    </row>
    <row r="136" spans="1:6" ht="15">
      <c r="A136" s="13" t="s">
        <v>322</v>
      </c>
      <c r="B136" s="14" t="s">
        <v>323</v>
      </c>
      <c r="C136" s="4">
        <v>0.1267747347360225</v>
      </c>
      <c r="D136" s="15">
        <v>0.1262543745490527</v>
      </c>
      <c r="E136" s="16">
        <v>0</v>
      </c>
      <c r="F136" s="17">
        <v>0</v>
      </c>
    </row>
    <row r="137" spans="1:6" ht="15">
      <c r="A137" s="13" t="s">
        <v>324</v>
      </c>
      <c r="B137" s="14" t="s">
        <v>325</v>
      </c>
      <c r="C137" s="4">
        <v>0.08985024727314918</v>
      </c>
      <c r="D137" s="15">
        <v>0.08983385681192275</v>
      </c>
      <c r="E137" s="16">
        <v>0</v>
      </c>
      <c r="F137" s="17">
        <v>0</v>
      </c>
    </row>
    <row r="138" spans="1:6" ht="15">
      <c r="A138" s="13" t="s">
        <v>326</v>
      </c>
      <c r="B138" s="19" t="s">
        <v>327</v>
      </c>
      <c r="C138" s="4">
        <v>0.09578454849995098</v>
      </c>
      <c r="D138" s="15">
        <v>0.09530559683105877</v>
      </c>
      <c r="E138" s="16">
        <v>0</v>
      </c>
      <c r="F138" s="17">
        <v>0</v>
      </c>
    </row>
    <row r="139" spans="1:6" ht="15">
      <c r="A139" s="13" t="s">
        <v>328</v>
      </c>
      <c r="B139" s="18" t="s">
        <v>793</v>
      </c>
      <c r="C139" s="4">
        <v>0.0768091916988097</v>
      </c>
      <c r="D139" s="15">
        <v>0.07680390524297315</v>
      </c>
      <c r="E139" s="16">
        <v>0</v>
      </c>
      <c r="F139" s="17">
        <v>0</v>
      </c>
    </row>
    <row r="140" spans="1:6" ht="15">
      <c r="A140" s="13" t="s">
        <v>330</v>
      </c>
      <c r="B140" s="14" t="s">
        <v>794</v>
      </c>
      <c r="C140" s="4">
        <v>0.09569179503566655</v>
      </c>
      <c r="D140" s="15">
        <v>0.09568421012126735</v>
      </c>
      <c r="E140" s="16">
        <v>0</v>
      </c>
      <c r="F140" s="17">
        <v>0</v>
      </c>
    </row>
    <row r="141" spans="1:6" ht="15">
      <c r="A141" s="13" t="s">
        <v>332</v>
      </c>
      <c r="B141" s="14" t="s">
        <v>333</v>
      </c>
      <c r="C141" s="4">
        <v>0.10852848856613087</v>
      </c>
      <c r="D141" s="15">
        <v>0.1085284563286367</v>
      </c>
      <c r="E141" s="16">
        <v>0</v>
      </c>
      <c r="F141" s="17">
        <v>0</v>
      </c>
    </row>
    <row r="142" spans="1:6" ht="15">
      <c r="A142" s="13" t="s">
        <v>334</v>
      </c>
      <c r="B142" s="14" t="s">
        <v>335</v>
      </c>
      <c r="C142" s="4">
        <v>0.07812392224989428</v>
      </c>
      <c r="D142" s="15">
        <v>0.07812322524152747</v>
      </c>
      <c r="E142" s="16">
        <v>0</v>
      </c>
      <c r="F142" s="17">
        <v>0</v>
      </c>
    </row>
    <row r="143" spans="1:6" ht="15">
      <c r="A143" s="13" t="s">
        <v>336</v>
      </c>
      <c r="B143" s="14" t="s">
        <v>337</v>
      </c>
      <c r="C143" s="4">
        <v>0.09222074682204696</v>
      </c>
      <c r="D143" s="15">
        <v>0.092213337443216</v>
      </c>
      <c r="E143" s="16">
        <v>0</v>
      </c>
      <c r="F143" s="17">
        <v>0</v>
      </c>
    </row>
    <row r="144" spans="1:6" ht="15">
      <c r="A144" s="24" t="s">
        <v>338</v>
      </c>
      <c r="B144" s="14" t="s">
        <v>339</v>
      </c>
      <c r="C144" s="4">
        <v>0.12494021554090179</v>
      </c>
      <c r="D144" s="15">
        <v>0.12493975733143749</v>
      </c>
      <c r="E144" s="16">
        <v>0</v>
      </c>
      <c r="F144" s="17">
        <v>0</v>
      </c>
    </row>
    <row r="145" spans="1:6" ht="15">
      <c r="A145" s="13" t="s">
        <v>340</v>
      </c>
      <c r="B145" s="14" t="s">
        <v>341</v>
      </c>
      <c r="C145" s="4">
        <v>0.15653540224359236</v>
      </c>
      <c r="D145" s="15">
        <v>0.1564479047358755</v>
      </c>
      <c r="E145" s="16">
        <v>1</v>
      </c>
      <c r="F145" s="17">
        <v>0</v>
      </c>
    </row>
    <row r="146" spans="1:6" ht="15">
      <c r="A146" s="13" t="s">
        <v>342</v>
      </c>
      <c r="B146" s="14" t="s">
        <v>343</v>
      </c>
      <c r="C146" s="4">
        <v>0.17304150244017594</v>
      </c>
      <c r="D146" s="15">
        <v>0.17300974016742143</v>
      </c>
      <c r="E146" s="16">
        <v>0</v>
      </c>
      <c r="F146" s="17">
        <v>0</v>
      </c>
    </row>
    <row r="147" spans="1:6" ht="15">
      <c r="A147" s="13" t="s">
        <v>344</v>
      </c>
      <c r="B147" s="14" t="s">
        <v>345</v>
      </c>
      <c r="C147" s="4">
        <v>0.06100043616063921</v>
      </c>
      <c r="D147" s="15">
        <v>0.061005252057163395</v>
      </c>
      <c r="E147" s="16">
        <v>0</v>
      </c>
      <c r="F147" s="17">
        <v>0</v>
      </c>
    </row>
    <row r="148" spans="1:6" ht="15">
      <c r="A148" s="13" t="s">
        <v>346</v>
      </c>
      <c r="B148" s="14" t="s">
        <v>347</v>
      </c>
      <c r="C148" s="4">
        <v>0.03488944552353486</v>
      </c>
      <c r="D148" s="15">
        <v>0.034837603708465295</v>
      </c>
      <c r="E148" s="16">
        <v>0</v>
      </c>
      <c r="F148" s="17">
        <v>0</v>
      </c>
    </row>
    <row r="149" spans="1:6" ht="15">
      <c r="A149" s="13" t="s">
        <v>348</v>
      </c>
      <c r="B149" s="14" t="s">
        <v>795</v>
      </c>
      <c r="C149" s="4">
        <v>0.0909797661319145</v>
      </c>
      <c r="D149" s="15">
        <v>0.09037941733523717</v>
      </c>
      <c r="E149" s="16">
        <v>0</v>
      </c>
      <c r="F149" s="17">
        <v>0</v>
      </c>
    </row>
    <row r="150" spans="1:6" ht="15">
      <c r="A150" s="13" t="s">
        <v>350</v>
      </c>
      <c r="B150" s="14" t="s">
        <v>351</v>
      </c>
      <c r="C150" s="4">
        <v>0.19497172214711864</v>
      </c>
      <c r="D150" s="15">
        <v>0.19457630610025692</v>
      </c>
      <c r="E150" s="16">
        <v>0</v>
      </c>
      <c r="F150" s="17">
        <v>0</v>
      </c>
    </row>
    <row r="151" spans="1:6" ht="15">
      <c r="A151" s="13" t="s">
        <v>352</v>
      </c>
      <c r="B151" s="14" t="s">
        <v>353</v>
      </c>
      <c r="C151" s="4">
        <v>0.10191877900815191</v>
      </c>
      <c r="D151" s="15">
        <v>0.10152035256390442</v>
      </c>
      <c r="E151" s="16">
        <v>0</v>
      </c>
      <c r="F151" s="17">
        <v>0</v>
      </c>
    </row>
    <row r="152" spans="1:6" ht="15">
      <c r="A152" s="13" t="s">
        <v>354</v>
      </c>
      <c r="B152" s="14" t="s">
        <v>796</v>
      </c>
      <c r="C152" s="4">
        <v>0.15397157296206745</v>
      </c>
      <c r="D152" s="15">
        <v>0.15397011040771763</v>
      </c>
      <c r="E152" s="16">
        <v>0</v>
      </c>
      <c r="F152" s="17">
        <v>0</v>
      </c>
    </row>
    <row r="153" spans="1:6" ht="15">
      <c r="A153" s="13" t="s">
        <v>356</v>
      </c>
      <c r="B153" s="14" t="s">
        <v>797</v>
      </c>
      <c r="C153" s="4">
        <v>0.15346847139455264</v>
      </c>
      <c r="D153" s="15">
        <v>0.15346703827169947</v>
      </c>
      <c r="E153" s="16">
        <v>0</v>
      </c>
      <c r="F153" s="17">
        <v>0</v>
      </c>
    </row>
    <row r="154" spans="1:6" ht="15">
      <c r="A154" s="13" t="s">
        <v>358</v>
      </c>
      <c r="B154" s="14" t="s">
        <v>798</v>
      </c>
      <c r="C154" s="4">
        <v>0.10095905355580435</v>
      </c>
      <c r="D154" s="15">
        <v>0.1009446200777828</v>
      </c>
      <c r="E154" s="16">
        <v>0</v>
      </c>
      <c r="F154" s="17">
        <v>0</v>
      </c>
    </row>
    <row r="155" spans="1:6" ht="15">
      <c r="A155" s="13" t="s">
        <v>360</v>
      </c>
      <c r="B155" s="14" t="s">
        <v>799</v>
      </c>
      <c r="C155" s="4">
        <v>0.10086801701114102</v>
      </c>
      <c r="D155" s="15">
        <v>0.10085421766946752</v>
      </c>
      <c r="E155" s="16">
        <v>0</v>
      </c>
      <c r="F155" s="17">
        <v>0</v>
      </c>
    </row>
    <row r="156" spans="1:6" ht="15">
      <c r="A156" s="13" t="s">
        <v>362</v>
      </c>
      <c r="B156" s="14" t="s">
        <v>800</v>
      </c>
      <c r="C156" s="4">
        <v>0.24181969454800295</v>
      </c>
      <c r="D156" s="15">
        <v>0.24078686054605963</v>
      </c>
      <c r="E156" s="16">
        <v>0</v>
      </c>
      <c r="F156" s="17">
        <v>0</v>
      </c>
    </row>
    <row r="157" spans="1:6" ht="15">
      <c r="A157" s="13" t="s">
        <v>364</v>
      </c>
      <c r="B157" s="14" t="s">
        <v>801</v>
      </c>
      <c r="C157" s="4">
        <v>0.24221184304547935</v>
      </c>
      <c r="D157" s="15">
        <v>0.24113881636446513</v>
      </c>
      <c r="E157" s="16">
        <v>0</v>
      </c>
      <c r="F157" s="17">
        <v>0</v>
      </c>
    </row>
    <row r="158" spans="1:6" ht="15">
      <c r="A158" s="13" t="s">
        <v>366</v>
      </c>
      <c r="B158" s="14" t="s">
        <v>802</v>
      </c>
      <c r="C158" s="4">
        <v>0.03661601282596434</v>
      </c>
      <c r="D158" s="15">
        <v>0.03661483972396965</v>
      </c>
      <c r="E158" s="16">
        <v>0</v>
      </c>
      <c r="F158" s="17">
        <v>0</v>
      </c>
    </row>
    <row r="159" spans="1:6" ht="15">
      <c r="A159" s="13" t="s">
        <v>368</v>
      </c>
      <c r="B159" s="14" t="s">
        <v>803</v>
      </c>
      <c r="C159" s="4">
        <v>0.22141651919527788</v>
      </c>
      <c r="D159" s="15">
        <v>0.22141176945904065</v>
      </c>
      <c r="E159" s="16">
        <v>0</v>
      </c>
      <c r="F159" s="17">
        <v>0</v>
      </c>
    </row>
    <row r="160" spans="1:6" ht="15">
      <c r="A160" s="13" t="s">
        <v>370</v>
      </c>
      <c r="B160" s="14" t="s">
        <v>371</v>
      </c>
      <c r="C160" s="4">
        <v>0.1968324771467874</v>
      </c>
      <c r="D160" s="15">
        <v>0.19584651193469713</v>
      </c>
      <c r="E160" s="16">
        <v>0</v>
      </c>
      <c r="F160" s="17">
        <v>0</v>
      </c>
    </row>
    <row r="161" spans="1:6" ht="15">
      <c r="A161" s="24" t="s">
        <v>372</v>
      </c>
      <c r="B161" s="14" t="s">
        <v>804</v>
      </c>
      <c r="C161" s="4">
        <v>0.22061190441263281</v>
      </c>
      <c r="D161" s="15">
        <v>0.2206065577825769</v>
      </c>
      <c r="E161" s="16">
        <v>0</v>
      </c>
      <c r="F161" s="17">
        <v>0</v>
      </c>
    </row>
    <row r="162" spans="1:6" ht="15">
      <c r="A162" s="13" t="s">
        <v>374</v>
      </c>
      <c r="B162" s="14" t="s">
        <v>805</v>
      </c>
      <c r="C162" s="4">
        <v>0.21152289111661035</v>
      </c>
      <c r="D162" s="15">
        <v>0.2106191226270368</v>
      </c>
      <c r="E162" s="16">
        <v>0</v>
      </c>
      <c r="F162" s="17">
        <v>0</v>
      </c>
    </row>
    <row r="163" spans="1:6" ht="15">
      <c r="A163" s="13" t="s">
        <v>376</v>
      </c>
      <c r="B163" s="14" t="s">
        <v>806</v>
      </c>
      <c r="C163" s="4">
        <v>0.2102930587890578</v>
      </c>
      <c r="D163" s="15">
        <v>0.209396556049386</v>
      </c>
      <c r="E163" s="16">
        <v>0</v>
      </c>
      <c r="F163" s="17">
        <v>0</v>
      </c>
    </row>
    <row r="164" spans="1:6" ht="15">
      <c r="A164" s="13" t="s">
        <v>378</v>
      </c>
      <c r="B164" s="14" t="s">
        <v>379</v>
      </c>
      <c r="C164" s="4">
        <v>0.06615771971027994</v>
      </c>
      <c r="D164" s="15">
        <v>0.06615364996308158</v>
      </c>
      <c r="E164" s="16">
        <v>0</v>
      </c>
      <c r="F164" s="17">
        <v>0</v>
      </c>
    </row>
    <row r="165" spans="1:6" ht="15">
      <c r="A165" s="13" t="s">
        <v>380</v>
      </c>
      <c r="B165" s="14" t="s">
        <v>381</v>
      </c>
      <c r="C165" s="4">
        <v>0.0981217951327062</v>
      </c>
      <c r="D165" s="15">
        <v>0.09764454570149894</v>
      </c>
      <c r="E165" s="16">
        <v>0</v>
      </c>
      <c r="F165" s="17">
        <v>0</v>
      </c>
    </row>
    <row r="166" spans="1:6" ht="15">
      <c r="A166" s="13" t="s">
        <v>382</v>
      </c>
      <c r="B166" s="14" t="s">
        <v>807</v>
      </c>
      <c r="C166" s="4">
        <v>0.09487370494010808</v>
      </c>
      <c r="D166" s="15">
        <v>0.09486167727957075</v>
      </c>
      <c r="E166" s="16">
        <v>0</v>
      </c>
      <c r="F166" s="17">
        <v>0</v>
      </c>
    </row>
    <row r="167" spans="1:6" ht="15">
      <c r="A167" s="13" t="s">
        <v>384</v>
      </c>
      <c r="B167" s="19" t="s">
        <v>808</v>
      </c>
      <c r="C167" s="4">
        <v>0.03620744336604671</v>
      </c>
      <c r="D167" s="15">
        <v>0.03620552119974731</v>
      </c>
      <c r="E167" s="16">
        <v>0</v>
      </c>
      <c r="F167" s="17">
        <v>0</v>
      </c>
    </row>
    <row r="168" spans="1:6" ht="15">
      <c r="A168" s="13" t="s">
        <v>386</v>
      </c>
      <c r="B168" s="14" t="s">
        <v>809</v>
      </c>
      <c r="C168" s="4">
        <v>0.09406852760505212</v>
      </c>
      <c r="D168" s="15">
        <v>0.09405651338031681</v>
      </c>
      <c r="E168" s="16">
        <v>0</v>
      </c>
      <c r="F168" s="17">
        <v>0</v>
      </c>
    </row>
    <row r="169" spans="1:6" ht="15">
      <c r="A169" s="13" t="s">
        <v>388</v>
      </c>
      <c r="B169" s="14" t="s">
        <v>810</v>
      </c>
      <c r="C169" s="4">
        <v>0.07114172497393152</v>
      </c>
      <c r="D169" s="15">
        <v>0.0711475711193359</v>
      </c>
      <c r="E169" s="16">
        <v>0</v>
      </c>
      <c r="F169" s="17">
        <v>0</v>
      </c>
    </row>
    <row r="170" spans="1:6" ht="15">
      <c r="A170" s="13" t="s">
        <v>390</v>
      </c>
      <c r="B170" s="14" t="s">
        <v>811</v>
      </c>
      <c r="C170" s="4">
        <v>0.0593048830493652</v>
      </c>
      <c r="D170" s="15">
        <v>0.059294436264894994</v>
      </c>
      <c r="E170" s="16">
        <v>0</v>
      </c>
      <c r="F170" s="17">
        <v>0</v>
      </c>
    </row>
    <row r="171" spans="1:6" ht="15">
      <c r="A171" s="13" t="s">
        <v>392</v>
      </c>
      <c r="B171" s="14" t="s">
        <v>393</v>
      </c>
      <c r="C171" s="4">
        <v>0.12442696095024591</v>
      </c>
      <c r="D171" s="15">
        <v>0.1249485128280617</v>
      </c>
      <c r="E171" s="16">
        <v>0</v>
      </c>
      <c r="F171" s="17">
        <v>0</v>
      </c>
    </row>
    <row r="172" spans="1:6" ht="15">
      <c r="A172" s="13" t="s">
        <v>394</v>
      </c>
      <c r="B172" s="14" t="s">
        <v>812</v>
      </c>
      <c r="C172" s="4">
        <v>0.0592952163090389</v>
      </c>
      <c r="D172" s="15">
        <v>0.0592919351641027</v>
      </c>
      <c r="E172" s="16">
        <v>0</v>
      </c>
      <c r="F172" s="17">
        <v>0</v>
      </c>
    </row>
    <row r="173" spans="1:6" ht="15">
      <c r="A173" s="13" t="s">
        <v>396</v>
      </c>
      <c r="B173" s="14" t="s">
        <v>397</v>
      </c>
      <c r="C173" s="4">
        <v>0.20185820350367054</v>
      </c>
      <c r="D173" s="15">
        <v>0.20157365706124716</v>
      </c>
      <c r="E173" s="16">
        <v>0</v>
      </c>
      <c r="F173" s="17">
        <v>0</v>
      </c>
    </row>
    <row r="174" spans="1:6" ht="15">
      <c r="A174" s="24" t="s">
        <v>398</v>
      </c>
      <c r="B174" s="14" t="s">
        <v>813</v>
      </c>
      <c r="C174" s="4">
        <v>0.07259886184032815</v>
      </c>
      <c r="D174" s="15">
        <v>0.07258979812955853</v>
      </c>
      <c r="E174" s="16">
        <v>0</v>
      </c>
      <c r="F174" s="17">
        <v>0</v>
      </c>
    </row>
    <row r="175" spans="1:6" ht="15">
      <c r="A175" s="13" t="s">
        <v>400</v>
      </c>
      <c r="B175" s="14" t="s">
        <v>401</v>
      </c>
      <c r="C175" s="4">
        <v>0.08017546797066252</v>
      </c>
      <c r="D175" s="15">
        <v>0.08016670330301827</v>
      </c>
      <c r="E175" s="16">
        <v>0</v>
      </c>
      <c r="F175" s="17">
        <v>0</v>
      </c>
    </row>
    <row r="176" spans="1:6" ht="15">
      <c r="A176" s="13" t="s">
        <v>402</v>
      </c>
      <c r="B176" s="14" t="s">
        <v>403</v>
      </c>
      <c r="C176" s="32">
        <v>0.0677184429336002</v>
      </c>
      <c r="D176" s="15">
        <v>0.06738615225459421</v>
      </c>
      <c r="E176" s="16">
        <v>0</v>
      </c>
      <c r="F176" s="17">
        <v>0</v>
      </c>
    </row>
    <row r="177" spans="1:6" ht="15">
      <c r="A177" s="13" t="s">
        <v>404</v>
      </c>
      <c r="B177" s="18" t="s">
        <v>405</v>
      </c>
      <c r="C177" s="4">
        <v>0.1389537232366215</v>
      </c>
      <c r="D177" s="21">
        <v>0.13894687572749512</v>
      </c>
      <c r="E177" s="16">
        <v>0</v>
      </c>
      <c r="F177" s="17">
        <v>0</v>
      </c>
    </row>
    <row r="178" spans="1:6" ht="15">
      <c r="A178" s="20" t="s">
        <v>406</v>
      </c>
      <c r="B178" s="19" t="s">
        <v>407</v>
      </c>
      <c r="C178" s="4">
        <v>0.0872434813844198</v>
      </c>
      <c r="D178" s="15">
        <v>0.08684250307759626</v>
      </c>
      <c r="E178" s="25">
        <v>0</v>
      </c>
      <c r="F178" s="26">
        <v>0</v>
      </c>
    </row>
    <row r="179" spans="1:6" ht="15">
      <c r="A179" s="13" t="s">
        <v>408</v>
      </c>
      <c r="B179" s="14" t="s">
        <v>409</v>
      </c>
      <c r="C179" s="4">
        <v>0.17661767275223178</v>
      </c>
      <c r="D179" s="15">
        <v>0.17599949008006335</v>
      </c>
      <c r="E179" s="16">
        <v>0</v>
      </c>
      <c r="F179" s="17">
        <v>0</v>
      </c>
    </row>
    <row r="180" spans="1:6" ht="15">
      <c r="A180" s="13" t="s">
        <v>410</v>
      </c>
      <c r="B180" s="14" t="s">
        <v>411</v>
      </c>
      <c r="C180" s="4">
        <v>0.16338621347174598</v>
      </c>
      <c r="D180" s="15">
        <v>0.16337438992828351</v>
      </c>
      <c r="E180" s="16">
        <v>0</v>
      </c>
      <c r="F180" s="17">
        <v>0</v>
      </c>
    </row>
    <row r="181" spans="1:6" ht="15">
      <c r="A181" s="13" t="s">
        <v>410</v>
      </c>
      <c r="B181" s="14" t="s">
        <v>412</v>
      </c>
      <c r="C181" s="4">
        <v>0.2890601639591932</v>
      </c>
      <c r="D181" s="15">
        <v>0.28945881764180853</v>
      </c>
      <c r="E181" s="16">
        <v>1</v>
      </c>
      <c r="F181" s="17">
        <v>0</v>
      </c>
    </row>
    <row r="182" spans="1:6" ht="15">
      <c r="A182" s="13" t="s">
        <v>413</v>
      </c>
      <c r="B182" s="14" t="s">
        <v>414</v>
      </c>
      <c r="C182" s="4">
        <v>0.1632097633559291</v>
      </c>
      <c r="D182" s="15">
        <v>0.16253656052744425</v>
      </c>
      <c r="E182" s="16">
        <v>0</v>
      </c>
      <c r="F182" s="17">
        <v>0</v>
      </c>
    </row>
    <row r="183" spans="1:6" ht="15">
      <c r="A183" s="13" t="s">
        <v>415</v>
      </c>
      <c r="B183" s="18" t="s">
        <v>416</v>
      </c>
      <c r="C183" s="4">
        <v>0.0731313562544033</v>
      </c>
      <c r="D183" s="15">
        <v>0.07302380242422653</v>
      </c>
      <c r="E183" s="16">
        <v>0</v>
      </c>
      <c r="F183" s="17">
        <v>0</v>
      </c>
    </row>
    <row r="184" spans="1:6" ht="15">
      <c r="A184" s="13" t="s">
        <v>417</v>
      </c>
      <c r="B184" s="14" t="s">
        <v>418</v>
      </c>
      <c r="C184" s="4">
        <v>0.17239693142175974</v>
      </c>
      <c r="D184" s="15">
        <v>0.17239263408452526</v>
      </c>
      <c r="E184" s="16">
        <v>0</v>
      </c>
      <c r="F184" s="17">
        <v>0</v>
      </c>
    </row>
    <row r="185" spans="1:6" ht="15">
      <c r="A185" s="13" t="s">
        <v>419</v>
      </c>
      <c r="B185" s="14" t="s">
        <v>420</v>
      </c>
      <c r="C185" s="4">
        <v>0.12018602915989726</v>
      </c>
      <c r="D185" s="15">
        <v>0.12013922770749379</v>
      </c>
      <c r="E185" s="16">
        <v>0</v>
      </c>
      <c r="F185" s="17">
        <v>0</v>
      </c>
    </row>
    <row r="186" spans="1:6" ht="15">
      <c r="A186" s="13" t="s">
        <v>421</v>
      </c>
      <c r="B186" s="14" t="s">
        <v>814</v>
      </c>
      <c r="C186" s="4">
        <v>0.054757019830423435</v>
      </c>
      <c r="D186" s="15">
        <v>0.05475784454080105</v>
      </c>
      <c r="E186" s="16">
        <v>0</v>
      </c>
      <c r="F186" s="17">
        <v>0</v>
      </c>
    </row>
    <row r="187" spans="1:6" ht="15">
      <c r="A187" s="13" t="s">
        <v>423</v>
      </c>
      <c r="B187" s="14" t="s">
        <v>815</v>
      </c>
      <c r="C187" s="4">
        <v>0.05745167046624193</v>
      </c>
      <c r="D187" s="15">
        <v>0.057447010343993264</v>
      </c>
      <c r="E187" s="16">
        <v>0</v>
      </c>
      <c r="F187" s="17">
        <v>0</v>
      </c>
    </row>
    <row r="188" spans="1:6" ht="15">
      <c r="A188" s="13" t="s">
        <v>425</v>
      </c>
      <c r="B188" s="14" t="s">
        <v>426</v>
      </c>
      <c r="C188" s="4">
        <v>0.1285744668053475</v>
      </c>
      <c r="D188" s="15">
        <v>0.12806708133900793</v>
      </c>
      <c r="E188" s="16">
        <v>0</v>
      </c>
      <c r="F188" s="17">
        <v>0</v>
      </c>
    </row>
    <row r="189" spans="1:6" ht="15">
      <c r="A189" s="13" t="s">
        <v>427</v>
      </c>
      <c r="B189" s="14" t="s">
        <v>428</v>
      </c>
      <c r="C189" s="4">
        <v>0.11326089588229928</v>
      </c>
      <c r="D189" s="15">
        <v>0.11326674135443383</v>
      </c>
      <c r="E189" s="16">
        <v>0</v>
      </c>
      <c r="F189" s="17">
        <v>0</v>
      </c>
    </row>
    <row r="190" spans="1:6" ht="15">
      <c r="A190" s="13" t="s">
        <v>429</v>
      </c>
      <c r="B190" s="14" t="s">
        <v>430</v>
      </c>
      <c r="C190" s="4">
        <v>0.2974137969776802</v>
      </c>
      <c r="D190" s="15">
        <v>0.295843515112336</v>
      </c>
      <c r="E190" s="16">
        <v>0</v>
      </c>
      <c r="F190" s="17">
        <v>0</v>
      </c>
    </row>
    <row r="191" spans="1:6" ht="15">
      <c r="A191" s="13" t="s">
        <v>431</v>
      </c>
      <c r="B191" s="14" t="s">
        <v>816</v>
      </c>
      <c r="C191" s="4">
        <v>0.15274544399774992</v>
      </c>
      <c r="D191" s="15">
        <v>0.15273156642913724</v>
      </c>
      <c r="E191" s="16">
        <v>0</v>
      </c>
      <c r="F191" s="17">
        <v>0</v>
      </c>
    </row>
    <row r="192" spans="1:6" ht="15">
      <c r="A192" s="13" t="s">
        <v>433</v>
      </c>
      <c r="B192" s="19" t="s">
        <v>434</v>
      </c>
      <c r="C192" s="4">
        <v>0.14417592063075146</v>
      </c>
      <c r="D192" s="15">
        <v>0.14417280369780075</v>
      </c>
      <c r="E192" s="16">
        <v>0</v>
      </c>
      <c r="F192" s="17">
        <v>0</v>
      </c>
    </row>
    <row r="193" spans="1:6" ht="15">
      <c r="A193" s="13" t="s">
        <v>435</v>
      </c>
      <c r="B193" s="14" t="s">
        <v>436</v>
      </c>
      <c r="C193" s="4">
        <v>0.05108097773153076</v>
      </c>
      <c r="D193" s="15">
        <v>0.051079446300022265</v>
      </c>
      <c r="E193" s="16">
        <v>0</v>
      </c>
      <c r="F193" s="17">
        <v>0</v>
      </c>
    </row>
    <row r="194" spans="1:6" ht="15">
      <c r="A194" s="13" t="s">
        <v>437</v>
      </c>
      <c r="B194" s="14" t="s">
        <v>817</v>
      </c>
      <c r="C194" s="4">
        <v>0.08409520162262842</v>
      </c>
      <c r="D194" s="15">
        <v>0.08409145514376894</v>
      </c>
      <c r="E194" s="16">
        <v>0</v>
      </c>
      <c r="F194" s="17">
        <v>0</v>
      </c>
    </row>
    <row r="195" spans="1:6" ht="15">
      <c r="A195" s="13" t="s">
        <v>439</v>
      </c>
      <c r="B195" s="14" t="s">
        <v>440</v>
      </c>
      <c r="C195" s="4">
        <v>0.12842497427037222</v>
      </c>
      <c r="D195" s="15">
        <v>0.1284308696180822</v>
      </c>
      <c r="E195" s="16">
        <v>0</v>
      </c>
      <c r="F195" s="17">
        <v>0</v>
      </c>
    </row>
    <row r="196" spans="1:6" ht="15">
      <c r="A196" s="13" t="s">
        <v>441</v>
      </c>
      <c r="B196" s="14" t="s">
        <v>442</v>
      </c>
      <c r="C196" s="4">
        <v>0.2091646423775112</v>
      </c>
      <c r="D196" s="15">
        <v>0.20821028655643248</v>
      </c>
      <c r="E196" s="16">
        <v>0</v>
      </c>
      <c r="F196" s="17">
        <v>0</v>
      </c>
    </row>
    <row r="197" spans="1:6" ht="15">
      <c r="A197" s="13" t="s">
        <v>443</v>
      </c>
      <c r="B197" s="14" t="s">
        <v>818</v>
      </c>
      <c r="C197" s="4">
        <v>0.08364730081826803</v>
      </c>
      <c r="D197" s="15">
        <v>0.08366169350435665</v>
      </c>
      <c r="E197" s="16">
        <v>0</v>
      </c>
      <c r="F197" s="17">
        <v>0</v>
      </c>
    </row>
    <row r="198" spans="1:6" ht="15">
      <c r="A198" s="13" t="s">
        <v>445</v>
      </c>
      <c r="B198" s="14" t="s">
        <v>446</v>
      </c>
      <c r="C198" s="4">
        <v>0.07301770701305119</v>
      </c>
      <c r="D198" s="15">
        <v>0.07301062704092524</v>
      </c>
      <c r="E198" s="16">
        <v>0</v>
      </c>
      <c r="F198" s="17">
        <v>0</v>
      </c>
    </row>
    <row r="199" spans="1:6" ht="15">
      <c r="A199" s="13" t="s">
        <v>447</v>
      </c>
      <c r="B199" s="14" t="s">
        <v>448</v>
      </c>
      <c r="C199" s="4">
        <v>0.08597682541619107</v>
      </c>
      <c r="D199" s="15">
        <v>0.08598493212097742</v>
      </c>
      <c r="E199" s="16">
        <v>0</v>
      </c>
      <c r="F199" s="17">
        <v>0</v>
      </c>
    </row>
    <row r="200" spans="1:6" ht="15">
      <c r="A200" s="13" t="s">
        <v>449</v>
      </c>
      <c r="B200" s="14" t="s">
        <v>450</v>
      </c>
      <c r="C200" s="4">
        <v>0.06365513278433219</v>
      </c>
      <c r="D200" s="15">
        <v>0.06339694924479632</v>
      </c>
      <c r="E200" s="16">
        <v>0</v>
      </c>
      <c r="F200" s="17">
        <v>0</v>
      </c>
    </row>
    <row r="201" spans="1:6" ht="15">
      <c r="A201" s="13" t="s">
        <v>451</v>
      </c>
      <c r="B201" s="14" t="s">
        <v>452</v>
      </c>
      <c r="C201" s="4">
        <v>0.12338244627510986</v>
      </c>
      <c r="D201" s="15">
        <v>0.12277737423082917</v>
      </c>
      <c r="E201" s="16">
        <v>0</v>
      </c>
      <c r="F201" s="17">
        <v>0</v>
      </c>
    </row>
    <row r="202" spans="1:6" ht="15">
      <c r="A202" s="13" t="s">
        <v>453</v>
      </c>
      <c r="B202" s="14" t="s">
        <v>454</v>
      </c>
      <c r="C202" s="4">
        <v>0.11143936580640715</v>
      </c>
      <c r="D202" s="15">
        <v>0.11143731787015067</v>
      </c>
      <c r="E202" s="16">
        <v>0</v>
      </c>
      <c r="F202" s="17">
        <v>0</v>
      </c>
    </row>
    <row r="203" spans="1:6" ht="15">
      <c r="A203" s="13" t="s">
        <v>455</v>
      </c>
      <c r="B203" s="14" t="s">
        <v>819</v>
      </c>
      <c r="C203" s="4">
        <v>0.055674166494221126</v>
      </c>
      <c r="D203" s="15">
        <v>0.05566841517256311</v>
      </c>
      <c r="E203" s="16">
        <v>0</v>
      </c>
      <c r="F203" s="17">
        <v>0</v>
      </c>
    </row>
    <row r="204" spans="1:6" ht="15">
      <c r="A204" s="13" t="s">
        <v>457</v>
      </c>
      <c r="B204" s="14" t="s">
        <v>458</v>
      </c>
      <c r="C204" s="4">
        <v>0.05533715898358353</v>
      </c>
      <c r="D204" s="15">
        <v>0.05521381612888161</v>
      </c>
      <c r="E204" s="16">
        <v>0</v>
      </c>
      <c r="F204" s="17">
        <v>0</v>
      </c>
    </row>
    <row r="205" spans="1:6" ht="15">
      <c r="A205" s="13" t="s">
        <v>459</v>
      </c>
      <c r="B205" s="14" t="s">
        <v>460</v>
      </c>
      <c r="C205" s="4">
        <v>0.08465472421561591</v>
      </c>
      <c r="D205" s="15">
        <v>0.08465140410371973</v>
      </c>
      <c r="E205" s="16">
        <v>0</v>
      </c>
      <c r="F205" s="17">
        <v>0</v>
      </c>
    </row>
    <row r="206" spans="1:6" ht="15">
      <c r="A206" s="13" t="s">
        <v>461</v>
      </c>
      <c r="B206" s="14" t="s">
        <v>462</v>
      </c>
      <c r="C206" s="4">
        <v>0.19698711359666124</v>
      </c>
      <c r="D206" s="15">
        <v>0.19613987934558544</v>
      </c>
      <c r="E206" s="16">
        <v>0</v>
      </c>
      <c r="F206" s="17">
        <v>0</v>
      </c>
    </row>
    <row r="207" spans="1:6" ht="15">
      <c r="A207" s="13" t="s">
        <v>463</v>
      </c>
      <c r="B207" s="14" t="s">
        <v>464</v>
      </c>
      <c r="C207" s="4">
        <v>0.11412232698710682</v>
      </c>
      <c r="D207" s="15">
        <v>0.11435183530874235</v>
      </c>
      <c r="E207" s="16">
        <v>0</v>
      </c>
      <c r="F207" s="17">
        <v>0</v>
      </c>
    </row>
    <row r="208" spans="1:6" ht="15">
      <c r="A208" s="13" t="s">
        <v>465</v>
      </c>
      <c r="B208" s="14" t="s">
        <v>820</v>
      </c>
      <c r="C208" s="4">
        <v>0.056722309616767934</v>
      </c>
      <c r="D208" s="15">
        <v>0.05672642452454944</v>
      </c>
      <c r="E208" s="16">
        <v>0</v>
      </c>
      <c r="F208" s="17">
        <v>0</v>
      </c>
    </row>
    <row r="209" spans="1:6" ht="15">
      <c r="A209" s="13" t="s">
        <v>467</v>
      </c>
      <c r="B209" s="14" t="s">
        <v>468</v>
      </c>
      <c r="C209" s="4">
        <v>0.08325962859541036</v>
      </c>
      <c r="D209" s="15">
        <v>0.0832674207867899</v>
      </c>
      <c r="E209" s="16">
        <v>0</v>
      </c>
      <c r="F209" s="17">
        <v>0</v>
      </c>
    </row>
    <row r="210" spans="1:6" ht="15">
      <c r="A210" s="13" t="s">
        <v>469</v>
      </c>
      <c r="B210" s="14" t="s">
        <v>470</v>
      </c>
      <c r="C210" s="4">
        <v>0.18486777265783505</v>
      </c>
      <c r="D210" s="15">
        <v>0.18486785403950867</v>
      </c>
      <c r="E210" s="16">
        <v>0</v>
      </c>
      <c r="F210" s="17">
        <v>0</v>
      </c>
    </row>
    <row r="211" spans="1:6" ht="15">
      <c r="A211" s="13" t="s">
        <v>471</v>
      </c>
      <c r="B211" s="14" t="s">
        <v>472</v>
      </c>
      <c r="C211" s="4">
        <v>0.16964868323333182</v>
      </c>
      <c r="D211" s="15">
        <v>0.1690852384275321</v>
      </c>
      <c r="E211" s="16">
        <v>0</v>
      </c>
      <c r="F211" s="17">
        <v>0</v>
      </c>
    </row>
    <row r="212" spans="1:6" ht="15">
      <c r="A212" s="13" t="s">
        <v>473</v>
      </c>
      <c r="B212" s="14" t="s">
        <v>474</v>
      </c>
      <c r="C212" s="4">
        <v>0.1562237859219582</v>
      </c>
      <c r="D212" s="21">
        <v>0.15564008090547032</v>
      </c>
      <c r="E212" s="16">
        <v>0</v>
      </c>
      <c r="F212" s="17">
        <v>0</v>
      </c>
    </row>
    <row r="213" spans="1:6" ht="15">
      <c r="A213" s="13" t="s">
        <v>475</v>
      </c>
      <c r="B213" s="18" t="s">
        <v>476</v>
      </c>
      <c r="C213" s="4">
        <v>0.06088290069802245</v>
      </c>
      <c r="D213" s="21">
        <v>0.06087878055963656</v>
      </c>
      <c r="E213" s="16">
        <v>0</v>
      </c>
      <c r="F213" s="17">
        <v>0</v>
      </c>
    </row>
    <row r="214" spans="1:6" ht="15">
      <c r="A214" s="13" t="s">
        <v>477</v>
      </c>
      <c r="B214" s="14" t="s">
        <v>478</v>
      </c>
      <c r="C214" s="4">
        <v>0.16397482406389524</v>
      </c>
      <c r="D214" s="15">
        <v>0.1639414407313985</v>
      </c>
      <c r="E214" s="16">
        <v>0</v>
      </c>
      <c r="F214" s="17">
        <v>0</v>
      </c>
    </row>
    <row r="215" spans="1:6" ht="15">
      <c r="A215" s="13" t="s">
        <v>479</v>
      </c>
      <c r="B215" s="14" t="s">
        <v>821</v>
      </c>
      <c r="C215" s="4">
        <v>0.14657921883174843</v>
      </c>
      <c r="D215" s="15">
        <v>0.14582104004458818</v>
      </c>
      <c r="E215" s="16">
        <v>0</v>
      </c>
      <c r="F215" s="17">
        <v>0</v>
      </c>
    </row>
    <row r="216" spans="1:6" ht="15">
      <c r="A216" s="13" t="s">
        <v>481</v>
      </c>
      <c r="B216" s="14" t="s">
        <v>482</v>
      </c>
      <c r="C216" s="4">
        <v>0.06489337492626096</v>
      </c>
      <c r="D216" s="15">
        <v>0.06489270231256676</v>
      </c>
      <c r="E216" s="16">
        <v>0</v>
      </c>
      <c r="F216" s="17">
        <v>0</v>
      </c>
    </row>
    <row r="217" spans="1:6" ht="15">
      <c r="A217" s="13" t="s">
        <v>483</v>
      </c>
      <c r="B217" s="14" t="s">
        <v>484</v>
      </c>
      <c r="C217" s="4">
        <v>0.045590367244202505</v>
      </c>
      <c r="D217" s="15">
        <v>0.04553593815437217</v>
      </c>
      <c r="E217" s="16">
        <v>0</v>
      </c>
      <c r="F217" s="17">
        <v>0</v>
      </c>
    </row>
    <row r="218" spans="1:6" ht="15">
      <c r="A218" s="13" t="s">
        <v>485</v>
      </c>
      <c r="B218" s="14" t="s">
        <v>486</v>
      </c>
      <c r="C218" s="4">
        <v>0.06695103196043248</v>
      </c>
      <c r="D218" s="15">
        <v>0.0669492209526536</v>
      </c>
      <c r="E218" s="16">
        <v>0</v>
      </c>
      <c r="F218" s="17">
        <v>0</v>
      </c>
    </row>
    <row r="219" spans="1:6" ht="15">
      <c r="A219" s="13" t="s">
        <v>487</v>
      </c>
      <c r="B219" s="14" t="s">
        <v>488</v>
      </c>
      <c r="C219" s="4">
        <v>0.19246848106964376</v>
      </c>
      <c r="D219" s="15">
        <v>0.19245013395482696</v>
      </c>
      <c r="E219" s="16">
        <v>0</v>
      </c>
      <c r="F219" s="17">
        <v>0</v>
      </c>
    </row>
    <row r="220" spans="1:6" ht="15">
      <c r="A220" s="13" t="s">
        <v>489</v>
      </c>
      <c r="B220" s="14" t="s">
        <v>490</v>
      </c>
      <c r="C220" s="4">
        <v>0.11132667027215053</v>
      </c>
      <c r="D220" s="15">
        <v>0.11132493351477413</v>
      </c>
      <c r="E220" s="16">
        <v>0</v>
      </c>
      <c r="F220" s="17">
        <v>0</v>
      </c>
    </row>
    <row r="221" spans="1:6" ht="15">
      <c r="A221" s="13" t="s">
        <v>491</v>
      </c>
      <c r="B221" s="14" t="s">
        <v>492</v>
      </c>
      <c r="C221" s="4">
        <v>0.11480072527365989</v>
      </c>
      <c r="D221" s="15">
        <v>0.11480751600109176</v>
      </c>
      <c r="E221" s="16">
        <v>0</v>
      </c>
      <c r="F221" s="17">
        <v>0</v>
      </c>
    </row>
    <row r="222" spans="1:6" ht="15">
      <c r="A222" s="13" t="s">
        <v>493</v>
      </c>
      <c r="B222" s="18" t="s">
        <v>494</v>
      </c>
      <c r="C222" s="4">
        <v>0.0889814886950461</v>
      </c>
      <c r="D222" s="15">
        <v>0.08896706232787577</v>
      </c>
      <c r="E222" s="16">
        <v>0</v>
      </c>
      <c r="F222" s="17">
        <v>0</v>
      </c>
    </row>
    <row r="223" spans="1:6" ht="15">
      <c r="A223" s="13" t="s">
        <v>495</v>
      </c>
      <c r="B223" s="18" t="s">
        <v>496</v>
      </c>
      <c r="C223" s="4">
        <v>0.2041635141030498</v>
      </c>
      <c r="D223" s="15">
        <v>0.20376280682396197</v>
      </c>
      <c r="E223" s="16">
        <v>0</v>
      </c>
      <c r="F223" s="17">
        <v>0</v>
      </c>
    </row>
    <row r="224" spans="1:6" ht="15">
      <c r="A224" s="13" t="s">
        <v>497</v>
      </c>
      <c r="B224" s="14" t="s">
        <v>498</v>
      </c>
      <c r="C224" s="4">
        <v>0.14085371879887854</v>
      </c>
      <c r="D224" s="15">
        <v>0.1402688771136584</v>
      </c>
      <c r="E224" s="16">
        <v>0</v>
      </c>
      <c r="F224" s="17">
        <v>0</v>
      </c>
    </row>
    <row r="225" spans="1:6" ht="15">
      <c r="A225" s="13" t="s">
        <v>499</v>
      </c>
      <c r="B225" s="14" t="s">
        <v>500</v>
      </c>
      <c r="C225" s="4">
        <v>0.07494274829454771</v>
      </c>
      <c r="D225" s="15">
        <v>0.0746479663131985</v>
      </c>
      <c r="E225" s="16">
        <v>0</v>
      </c>
      <c r="F225" s="17">
        <v>0</v>
      </c>
    </row>
    <row r="226" spans="1:6" ht="15">
      <c r="A226" s="13" t="s">
        <v>501</v>
      </c>
      <c r="B226" s="14" t="s">
        <v>502</v>
      </c>
      <c r="C226" s="4">
        <v>0.15308780127209673</v>
      </c>
      <c r="D226" s="27">
        <v>0.15244975761983665</v>
      </c>
      <c r="E226" s="16">
        <v>0</v>
      </c>
      <c r="F226" s="17">
        <v>0</v>
      </c>
    </row>
    <row r="227" spans="1:6" ht="15">
      <c r="A227" s="13" t="s">
        <v>503</v>
      </c>
      <c r="B227" s="14" t="s">
        <v>504</v>
      </c>
      <c r="C227" s="4">
        <v>0.08873727412525204</v>
      </c>
      <c r="D227" s="15">
        <v>0.08873477813620086</v>
      </c>
      <c r="E227" s="16">
        <v>0</v>
      </c>
      <c r="F227" s="17">
        <v>0</v>
      </c>
    </row>
    <row r="228" spans="1:6" ht="15">
      <c r="A228" s="13" t="s">
        <v>505</v>
      </c>
      <c r="B228" s="14" t="s">
        <v>506</v>
      </c>
      <c r="C228" s="4">
        <v>0.16654132936113786</v>
      </c>
      <c r="D228" s="15">
        <v>0.1665372914883711</v>
      </c>
      <c r="E228" s="16">
        <v>0</v>
      </c>
      <c r="F228" s="17">
        <v>0</v>
      </c>
    </row>
    <row r="229" spans="1:6" ht="15">
      <c r="A229" s="13" t="s">
        <v>507</v>
      </c>
      <c r="B229" s="14" t="s">
        <v>508</v>
      </c>
      <c r="C229" s="4">
        <v>0.18925889968380954</v>
      </c>
      <c r="D229" s="15">
        <v>0.18814568010355187</v>
      </c>
      <c r="E229" s="16">
        <v>0</v>
      </c>
      <c r="F229" s="17">
        <v>0</v>
      </c>
    </row>
    <row r="230" spans="1:6" ht="15">
      <c r="A230" s="13" t="s">
        <v>509</v>
      </c>
      <c r="B230" s="14" t="s">
        <v>822</v>
      </c>
      <c r="C230" s="4">
        <v>0.06861322925764153</v>
      </c>
      <c r="D230" s="15">
        <v>0.06860143100890005</v>
      </c>
      <c r="E230" s="16">
        <v>0</v>
      </c>
      <c r="F230" s="17">
        <v>0</v>
      </c>
    </row>
    <row r="231" spans="1:6" ht="15">
      <c r="A231" s="13" t="s">
        <v>511</v>
      </c>
      <c r="B231" s="14" t="s">
        <v>512</v>
      </c>
      <c r="C231" s="4">
        <v>0.0854023136923749</v>
      </c>
      <c r="D231" s="15">
        <v>0.0849805769911053</v>
      </c>
      <c r="E231" s="16">
        <v>0</v>
      </c>
      <c r="F231" s="17">
        <v>0</v>
      </c>
    </row>
    <row r="232" spans="1:6" ht="15">
      <c r="A232" s="13" t="s">
        <v>513</v>
      </c>
      <c r="B232" s="14" t="s">
        <v>514</v>
      </c>
      <c r="C232" s="4">
        <v>0.10441652018890016</v>
      </c>
      <c r="D232" s="15">
        <v>0.10398931092469924</v>
      </c>
      <c r="E232" s="16">
        <v>0</v>
      </c>
      <c r="F232" s="17">
        <v>0</v>
      </c>
    </row>
    <row r="233" spans="1:6" ht="15">
      <c r="A233" s="13" t="s">
        <v>515</v>
      </c>
      <c r="B233" s="14" t="s">
        <v>516</v>
      </c>
      <c r="C233" s="4">
        <v>0.2092884722140678</v>
      </c>
      <c r="D233" s="15">
        <v>0.2083150006598905</v>
      </c>
      <c r="E233" s="16">
        <v>0</v>
      </c>
      <c r="F233" s="17">
        <v>0</v>
      </c>
    </row>
    <row r="234" spans="1:6" ht="15">
      <c r="A234" s="13" t="s">
        <v>517</v>
      </c>
      <c r="B234" s="14" t="s">
        <v>823</v>
      </c>
      <c r="C234" s="4">
        <v>0.06323981890541316</v>
      </c>
      <c r="D234" s="15">
        <v>0.06324001994598476</v>
      </c>
      <c r="E234" s="16">
        <v>0</v>
      </c>
      <c r="F234" s="17">
        <v>0</v>
      </c>
    </row>
    <row r="235" spans="1:6" ht="15">
      <c r="A235" s="13" t="s">
        <v>519</v>
      </c>
      <c r="B235" s="19" t="s">
        <v>520</v>
      </c>
      <c r="C235" s="4">
        <v>0.06490233857377053</v>
      </c>
      <c r="D235" s="15">
        <v>0.06490094294564275</v>
      </c>
      <c r="E235" s="16">
        <v>0</v>
      </c>
      <c r="F235" s="17">
        <v>0</v>
      </c>
    </row>
    <row r="236" spans="1:6" ht="15">
      <c r="A236" s="13" t="s">
        <v>521</v>
      </c>
      <c r="B236" s="14" t="s">
        <v>522</v>
      </c>
      <c r="C236" s="4">
        <v>0.17059025567785951</v>
      </c>
      <c r="D236" s="15">
        <v>0.1705534468684833</v>
      </c>
      <c r="E236" s="16">
        <v>0</v>
      </c>
      <c r="F236" s="17">
        <v>0</v>
      </c>
    </row>
    <row r="237" spans="1:6" ht="15">
      <c r="A237" s="13" t="s">
        <v>523</v>
      </c>
      <c r="B237" s="14" t="s">
        <v>524</v>
      </c>
      <c r="C237" s="4">
        <v>0.6390405103107462</v>
      </c>
      <c r="D237" s="15">
        <v>0.6376623389467095</v>
      </c>
      <c r="E237" s="16">
        <v>0</v>
      </c>
      <c r="F237" s="17">
        <v>0</v>
      </c>
    </row>
    <row r="238" spans="1:6" ht="15">
      <c r="A238" s="13" t="s">
        <v>525</v>
      </c>
      <c r="B238" s="19" t="s">
        <v>526</v>
      </c>
      <c r="C238" s="4">
        <v>0.3568579213874799</v>
      </c>
      <c r="D238" s="15">
        <v>0.35532056725414096</v>
      </c>
      <c r="E238" s="16">
        <v>0</v>
      </c>
      <c r="F238" s="17">
        <v>0</v>
      </c>
    </row>
    <row r="239" spans="1:6" ht="15">
      <c r="A239" s="13" t="s">
        <v>527</v>
      </c>
      <c r="B239" s="14" t="s">
        <v>528</v>
      </c>
      <c r="C239" s="4">
        <v>0.10012720521646168</v>
      </c>
      <c r="D239" s="15">
        <v>0.10038148250027557</v>
      </c>
      <c r="E239" s="16">
        <v>0</v>
      </c>
      <c r="F239" s="17">
        <v>0</v>
      </c>
    </row>
    <row r="240" spans="1:6" ht="15">
      <c r="A240" s="13" t="s">
        <v>529</v>
      </c>
      <c r="B240" s="14" t="s">
        <v>530</v>
      </c>
      <c r="C240" s="4">
        <v>0.10342670058716007</v>
      </c>
      <c r="D240" s="15">
        <v>0.10336622023961198</v>
      </c>
      <c r="E240" s="16">
        <v>0</v>
      </c>
      <c r="F240" s="17">
        <v>0</v>
      </c>
    </row>
    <row r="241" spans="1:6" ht="15">
      <c r="A241" s="13" t="s">
        <v>531</v>
      </c>
      <c r="B241" s="14" t="s">
        <v>532</v>
      </c>
      <c r="C241" s="4">
        <v>0.18401490401954776</v>
      </c>
      <c r="D241" s="15">
        <v>0.1839976230579925</v>
      </c>
      <c r="E241" s="16">
        <v>0</v>
      </c>
      <c r="F241" s="17">
        <v>0</v>
      </c>
    </row>
    <row r="242" spans="1:6" ht="15">
      <c r="A242" s="13" t="s">
        <v>533</v>
      </c>
      <c r="B242" s="14" t="s">
        <v>824</v>
      </c>
      <c r="C242" s="4">
        <v>0.05865037981494231</v>
      </c>
      <c r="D242" s="15">
        <v>0.05865084203808332</v>
      </c>
      <c r="E242" s="16">
        <v>0</v>
      </c>
      <c r="F242" s="17">
        <v>0</v>
      </c>
    </row>
    <row r="243" spans="1:6" ht="15">
      <c r="A243" s="13" t="s">
        <v>535</v>
      </c>
      <c r="B243" s="19" t="s">
        <v>536</v>
      </c>
      <c r="C243" s="4">
        <v>0.24450741476031282</v>
      </c>
      <c r="D243" s="15">
        <v>0.24351714453161258</v>
      </c>
      <c r="E243" s="16">
        <v>0</v>
      </c>
      <c r="F243" s="17">
        <v>0</v>
      </c>
    </row>
    <row r="244" spans="1:6" ht="15">
      <c r="A244" s="13" t="s">
        <v>537</v>
      </c>
      <c r="B244" s="14" t="s">
        <v>538</v>
      </c>
      <c r="C244" s="4">
        <v>0.12062038201269588</v>
      </c>
      <c r="D244" s="15">
        <v>0.12061287807192878</v>
      </c>
      <c r="E244" s="16">
        <v>0</v>
      </c>
      <c r="F244" s="17">
        <v>0</v>
      </c>
    </row>
    <row r="245" spans="1:6" ht="15">
      <c r="A245" s="13" t="s">
        <v>539</v>
      </c>
      <c r="B245" s="19" t="s">
        <v>825</v>
      </c>
      <c r="C245" s="4">
        <v>0.07068679398338158</v>
      </c>
      <c r="D245" s="15">
        <v>0.07068100497506076</v>
      </c>
      <c r="E245" s="16">
        <v>0</v>
      </c>
      <c r="F245" s="17">
        <v>0</v>
      </c>
    </row>
    <row r="246" spans="1:6" ht="15">
      <c r="A246" s="13" t="s">
        <v>541</v>
      </c>
      <c r="B246" s="14" t="s">
        <v>542</v>
      </c>
      <c r="C246" s="4">
        <v>0.07795262178918809</v>
      </c>
      <c r="D246" s="15">
        <v>0.07787673474074644</v>
      </c>
      <c r="E246" s="16">
        <v>0</v>
      </c>
      <c r="F246" s="17">
        <v>0</v>
      </c>
    </row>
    <row r="247" spans="1:6" ht="15">
      <c r="A247" s="13" t="s">
        <v>543</v>
      </c>
      <c r="B247" s="14" t="s">
        <v>544</v>
      </c>
      <c r="C247" s="4">
        <v>0.12213552635303866</v>
      </c>
      <c r="D247" s="15">
        <v>0.12154228442256573</v>
      </c>
      <c r="E247" s="16">
        <v>0</v>
      </c>
      <c r="F247" s="17">
        <v>0</v>
      </c>
    </row>
    <row r="248" spans="1:6" ht="15">
      <c r="A248" s="13" t="s">
        <v>545</v>
      </c>
      <c r="B248" s="14" t="s">
        <v>826</v>
      </c>
      <c r="C248" s="4">
        <v>0.06228700363974929</v>
      </c>
      <c r="D248" s="15">
        <v>0.06228110777952445</v>
      </c>
      <c r="E248" s="16">
        <v>0</v>
      </c>
      <c r="F248" s="17">
        <v>0</v>
      </c>
    </row>
    <row r="249" spans="1:6" ht="15">
      <c r="A249" s="24" t="s">
        <v>547</v>
      </c>
      <c r="B249" s="14" t="s">
        <v>548</v>
      </c>
      <c r="C249" s="4">
        <v>0.054298453410780864</v>
      </c>
      <c r="D249" s="15">
        <v>0.054289894757136796</v>
      </c>
      <c r="E249" s="16">
        <v>0</v>
      </c>
      <c r="F249" s="17">
        <v>0</v>
      </c>
    </row>
    <row r="250" spans="1:6" ht="15">
      <c r="A250" s="13" t="s">
        <v>549</v>
      </c>
      <c r="B250" s="14" t="s">
        <v>550</v>
      </c>
      <c r="C250" s="4">
        <v>0.055691573489962815</v>
      </c>
      <c r="D250" s="15">
        <v>0.05568518035652638</v>
      </c>
      <c r="E250" s="16">
        <v>0</v>
      </c>
      <c r="F250" s="17">
        <v>0</v>
      </c>
    </row>
    <row r="251" spans="1:6" ht="15">
      <c r="A251" s="13" t="s">
        <v>551</v>
      </c>
      <c r="B251" s="14" t="s">
        <v>552</v>
      </c>
      <c r="C251" s="4">
        <v>0.17210924454896975</v>
      </c>
      <c r="D251" s="15">
        <v>0.17123341992815355</v>
      </c>
      <c r="E251" s="16">
        <v>0</v>
      </c>
      <c r="F251" s="17">
        <v>0</v>
      </c>
    </row>
    <row r="252" spans="1:6" ht="15">
      <c r="A252" s="13" t="s">
        <v>553</v>
      </c>
      <c r="B252" s="14" t="s">
        <v>554</v>
      </c>
      <c r="C252" s="4">
        <v>0.1246091528432178</v>
      </c>
      <c r="D252" s="15">
        <v>0.12421358019559872</v>
      </c>
      <c r="E252" s="16">
        <v>0</v>
      </c>
      <c r="F252" s="17">
        <v>0</v>
      </c>
    </row>
    <row r="253" spans="1:6" ht="15">
      <c r="A253" s="13" t="s">
        <v>555</v>
      </c>
      <c r="B253" s="14" t="s">
        <v>556</v>
      </c>
      <c r="C253" s="4">
        <v>0.05394953832317376</v>
      </c>
      <c r="D253" s="15">
        <v>0.05394866803494434</v>
      </c>
      <c r="E253" s="16">
        <v>0</v>
      </c>
      <c r="F253" s="17">
        <v>0</v>
      </c>
    </row>
    <row r="254" spans="1:6" ht="15">
      <c r="A254" s="13" t="s">
        <v>557</v>
      </c>
      <c r="B254" s="14" t="s">
        <v>558</v>
      </c>
      <c r="C254" s="4">
        <v>0.11061914677297185</v>
      </c>
      <c r="D254" s="15">
        <v>0.11056820258647522</v>
      </c>
      <c r="E254" s="16">
        <v>0</v>
      </c>
      <c r="F254" s="17">
        <v>0</v>
      </c>
    </row>
    <row r="255" spans="1:6" ht="15">
      <c r="A255" s="13" t="s">
        <v>559</v>
      </c>
      <c r="B255" s="14" t="s">
        <v>827</v>
      </c>
      <c r="C255" s="4">
        <v>0.09493031455713538</v>
      </c>
      <c r="D255" s="15">
        <v>0.09440738089458489</v>
      </c>
      <c r="E255" s="16">
        <v>0</v>
      </c>
      <c r="F255" s="17">
        <v>0</v>
      </c>
    </row>
    <row r="256" spans="1:6" ht="15">
      <c r="A256" s="13" t="s">
        <v>561</v>
      </c>
      <c r="B256" s="14" t="s">
        <v>828</v>
      </c>
      <c r="C256" s="4">
        <v>0.057026526663549</v>
      </c>
      <c r="D256" s="15">
        <v>0.05702564727124831</v>
      </c>
      <c r="E256" s="16">
        <v>0</v>
      </c>
      <c r="F256" s="17">
        <v>0</v>
      </c>
    </row>
    <row r="257" spans="1:6" ht="15">
      <c r="A257" s="13" t="s">
        <v>563</v>
      </c>
      <c r="B257" s="14" t="s">
        <v>564</v>
      </c>
      <c r="C257" s="4">
        <v>0.06167922732918249</v>
      </c>
      <c r="D257" s="15">
        <v>0.06168374029609185</v>
      </c>
      <c r="E257" s="16">
        <v>0</v>
      </c>
      <c r="F257" s="17">
        <v>0</v>
      </c>
    </row>
    <row r="258" spans="1:6" ht="15">
      <c r="A258" s="13" t="s">
        <v>565</v>
      </c>
      <c r="B258" s="14" t="s">
        <v>566</v>
      </c>
      <c r="C258" s="32">
        <v>0.09182468046324153</v>
      </c>
      <c r="D258" s="15">
        <v>0.09182361435478195</v>
      </c>
      <c r="E258" s="16">
        <v>0</v>
      </c>
      <c r="F258" s="17">
        <v>0</v>
      </c>
    </row>
    <row r="259" spans="1:6" ht="15">
      <c r="A259" s="13" t="s">
        <v>567</v>
      </c>
      <c r="B259" s="14" t="s">
        <v>568</v>
      </c>
      <c r="C259" s="32">
        <v>0.16028431751449676</v>
      </c>
      <c r="D259" s="15">
        <v>0.15943631083963017</v>
      </c>
      <c r="E259" s="16">
        <v>0</v>
      </c>
      <c r="F259" s="17">
        <v>0</v>
      </c>
    </row>
    <row r="260" spans="1:6" ht="15">
      <c r="A260" s="13" t="s">
        <v>569</v>
      </c>
      <c r="B260" s="18" t="s">
        <v>570</v>
      </c>
      <c r="C260" s="32">
        <v>0.13610171288066658</v>
      </c>
      <c r="D260" s="15">
        <v>0.13751200957565282</v>
      </c>
      <c r="E260" s="16">
        <v>0</v>
      </c>
      <c r="F260" s="17">
        <v>0</v>
      </c>
    </row>
    <row r="261" spans="1:6" ht="15">
      <c r="A261" s="13" t="s">
        <v>571</v>
      </c>
      <c r="B261" s="14" t="s">
        <v>572</v>
      </c>
      <c r="C261" s="32">
        <v>0.15302940488103722</v>
      </c>
      <c r="D261" s="15">
        <v>0.1530194446810602</v>
      </c>
      <c r="E261" s="16">
        <v>0</v>
      </c>
      <c r="F261" s="17">
        <v>0</v>
      </c>
    </row>
    <row r="262" spans="1:6" ht="15">
      <c r="A262" s="13" t="s">
        <v>573</v>
      </c>
      <c r="B262" s="14" t="s">
        <v>574</v>
      </c>
      <c r="C262" s="32">
        <v>0.1268540569972384</v>
      </c>
      <c r="D262" s="15">
        <v>0.12675210826107638</v>
      </c>
      <c r="E262" s="16">
        <v>0</v>
      </c>
      <c r="F262" s="17">
        <v>0</v>
      </c>
    </row>
    <row r="263" spans="1:6" ht="15">
      <c r="A263" s="13" t="s">
        <v>575</v>
      </c>
      <c r="B263" s="14" t="s">
        <v>576</v>
      </c>
      <c r="C263" s="32">
        <v>0.045752687911115406</v>
      </c>
      <c r="D263" s="15">
        <v>0.04551953504866971</v>
      </c>
      <c r="E263" s="16">
        <v>0</v>
      </c>
      <c r="F263" s="17">
        <v>0</v>
      </c>
    </row>
    <row r="264" spans="1:6" ht="15">
      <c r="A264" s="13" t="s">
        <v>577</v>
      </c>
      <c r="B264" s="14" t="s">
        <v>578</v>
      </c>
      <c r="C264" s="32">
        <v>0.07596267460181046</v>
      </c>
      <c r="D264" s="15">
        <v>0.07594840589000715</v>
      </c>
      <c r="E264" s="16">
        <v>0</v>
      </c>
      <c r="F264" s="17">
        <v>0</v>
      </c>
    </row>
    <row r="265" spans="1:6" ht="15">
      <c r="A265" s="13" t="s">
        <v>579</v>
      </c>
      <c r="B265" s="18" t="s">
        <v>829</v>
      </c>
      <c r="C265" s="4">
        <v>0.05493958264347689</v>
      </c>
      <c r="D265" s="21">
        <v>0.054936772150406994</v>
      </c>
      <c r="E265" s="16">
        <v>0</v>
      </c>
      <c r="F265" s="17">
        <v>0</v>
      </c>
    </row>
    <row r="266" spans="1:6" ht="15">
      <c r="A266" s="13" t="s">
        <v>581</v>
      </c>
      <c r="B266" s="14" t="s">
        <v>830</v>
      </c>
      <c r="C266" s="4">
        <v>0.07472160380964905</v>
      </c>
      <c r="D266" s="21">
        <v>0.07472546751552629</v>
      </c>
      <c r="E266" s="16">
        <v>0</v>
      </c>
      <c r="F266" s="17">
        <v>0</v>
      </c>
    </row>
    <row r="267" spans="1:6" ht="15">
      <c r="A267" s="13" t="s">
        <v>583</v>
      </c>
      <c r="B267" s="14" t="s">
        <v>584</v>
      </c>
      <c r="C267" s="4">
        <v>0.1337337716183966</v>
      </c>
      <c r="D267" s="15">
        <v>0.13372072455325879</v>
      </c>
      <c r="E267" s="16">
        <v>0</v>
      </c>
      <c r="F267" s="17">
        <v>0</v>
      </c>
    </row>
    <row r="268" spans="1:6" ht="15">
      <c r="A268" s="13" t="s">
        <v>585</v>
      </c>
      <c r="B268" s="14" t="s">
        <v>586</v>
      </c>
      <c r="C268" s="4">
        <v>0.187545864309277</v>
      </c>
      <c r="D268" s="15">
        <v>0.18684657312936462</v>
      </c>
      <c r="E268" s="16">
        <v>0</v>
      </c>
      <c r="F268" s="17">
        <v>0</v>
      </c>
    </row>
    <row r="269" spans="1:6" ht="15">
      <c r="A269" s="13" t="s">
        <v>587</v>
      </c>
      <c r="B269" s="14" t="s">
        <v>831</v>
      </c>
      <c r="C269" s="4">
        <v>0.08239526068618803</v>
      </c>
      <c r="D269" s="15">
        <v>0.0823933143029136</v>
      </c>
      <c r="E269" s="16">
        <v>0</v>
      </c>
      <c r="F269" s="17">
        <v>0</v>
      </c>
    </row>
    <row r="270" spans="1:6" ht="15">
      <c r="A270" s="13" t="s">
        <v>589</v>
      </c>
      <c r="B270" s="14" t="s">
        <v>590</v>
      </c>
      <c r="C270" s="4">
        <v>0.16085148172614602</v>
      </c>
      <c r="D270" s="15">
        <v>0.1601178285661371</v>
      </c>
      <c r="E270" s="16">
        <v>0</v>
      </c>
      <c r="F270" s="17">
        <v>0</v>
      </c>
    </row>
    <row r="271" spans="1:6" ht="15">
      <c r="A271" s="13" t="s">
        <v>591</v>
      </c>
      <c r="B271" s="14" t="s">
        <v>592</v>
      </c>
      <c r="C271" s="4">
        <v>0.0821998043472604</v>
      </c>
      <c r="D271" s="15">
        <v>0.0821742229340836</v>
      </c>
      <c r="E271" s="16">
        <v>0</v>
      </c>
      <c r="F271" s="17">
        <v>0</v>
      </c>
    </row>
    <row r="272" spans="1:6" ht="15">
      <c r="A272" s="13" t="s">
        <v>593</v>
      </c>
      <c r="B272" s="14" t="s">
        <v>594</v>
      </c>
      <c r="C272" s="4">
        <v>0.15206114988478303</v>
      </c>
      <c r="D272" s="15">
        <v>0.15194311966033508</v>
      </c>
      <c r="E272" s="16">
        <v>0</v>
      </c>
      <c r="F272" s="17">
        <v>0</v>
      </c>
    </row>
    <row r="273" spans="1:6" ht="15">
      <c r="A273" s="13" t="s">
        <v>595</v>
      </c>
      <c r="B273" s="14" t="s">
        <v>596</v>
      </c>
      <c r="C273" s="4">
        <v>0.057575597772156345</v>
      </c>
      <c r="D273" s="15">
        <v>0.057572105763848386</v>
      </c>
      <c r="E273" s="16">
        <v>0</v>
      </c>
      <c r="F273" s="17">
        <v>0</v>
      </c>
    </row>
    <row r="274" spans="1:6" ht="15">
      <c r="A274" s="13" t="s">
        <v>597</v>
      </c>
      <c r="B274" s="14" t="s">
        <v>598</v>
      </c>
      <c r="C274" s="4">
        <v>0.17367988843222537</v>
      </c>
      <c r="D274" s="15">
        <v>0.17367376011263835</v>
      </c>
      <c r="E274" s="16">
        <v>0</v>
      </c>
      <c r="F274" s="17">
        <v>0</v>
      </c>
    </row>
    <row r="275" spans="1:6" ht="15">
      <c r="A275" s="13" t="s">
        <v>599</v>
      </c>
      <c r="B275" s="14" t="s">
        <v>832</v>
      </c>
      <c r="C275" s="4">
        <v>0.16555078791408284</v>
      </c>
      <c r="D275" s="15">
        <v>0.16498101384460306</v>
      </c>
      <c r="E275" s="16">
        <v>0</v>
      </c>
      <c r="F275" s="17">
        <v>0</v>
      </c>
    </row>
    <row r="276" spans="1:6" ht="15">
      <c r="A276" s="13" t="s">
        <v>601</v>
      </c>
      <c r="B276" s="14" t="s">
        <v>602</v>
      </c>
      <c r="C276" s="4">
        <v>0.06754196656939158</v>
      </c>
      <c r="D276" s="15">
        <v>0.06754117965522329</v>
      </c>
      <c r="E276" s="16">
        <v>0</v>
      </c>
      <c r="F276" s="17">
        <v>0</v>
      </c>
    </row>
    <row r="277" spans="1:6" ht="15">
      <c r="A277" s="24" t="s">
        <v>603</v>
      </c>
      <c r="B277" s="14" t="s">
        <v>604</v>
      </c>
      <c r="C277" s="4">
        <v>0.08131163546512557</v>
      </c>
      <c r="D277" s="15">
        <v>0.08131036056708998</v>
      </c>
      <c r="E277" s="16">
        <v>0</v>
      </c>
      <c r="F277" s="17">
        <v>0</v>
      </c>
    </row>
    <row r="278" spans="1:6" ht="15">
      <c r="A278" s="13" t="s">
        <v>605</v>
      </c>
      <c r="B278" s="14" t="s">
        <v>833</v>
      </c>
      <c r="C278" s="4">
        <v>0.093432096341565</v>
      </c>
      <c r="D278" s="15">
        <v>0.09342216802097168</v>
      </c>
      <c r="E278" s="16">
        <v>0</v>
      </c>
      <c r="F278" s="17">
        <v>0</v>
      </c>
    </row>
    <row r="279" spans="1:6" ht="15">
      <c r="A279" s="13" t="s">
        <v>607</v>
      </c>
      <c r="B279" s="14" t="s">
        <v>834</v>
      </c>
      <c r="C279" s="4">
        <v>0.1152676120584957</v>
      </c>
      <c r="D279" s="15">
        <v>0.11526933688778902</v>
      </c>
      <c r="E279" s="16">
        <v>0</v>
      </c>
      <c r="F279" s="17">
        <v>1</v>
      </c>
    </row>
    <row r="280" spans="1:6" ht="15">
      <c r="A280" s="13" t="s">
        <v>609</v>
      </c>
      <c r="B280" s="14" t="s">
        <v>610</v>
      </c>
      <c r="C280" s="4">
        <v>0.22619316069416734</v>
      </c>
      <c r="D280" s="15">
        <v>0.225507559100064</v>
      </c>
      <c r="E280" s="16">
        <v>0</v>
      </c>
      <c r="F280" s="17">
        <v>0</v>
      </c>
    </row>
    <row r="281" spans="1:6" ht="15">
      <c r="A281" s="13" t="s">
        <v>611</v>
      </c>
      <c r="B281" s="14" t="s">
        <v>612</v>
      </c>
      <c r="C281" s="4">
        <v>0.13880416211478303</v>
      </c>
      <c r="D281" s="15">
        <v>0.13811383306637234</v>
      </c>
      <c r="E281" s="16">
        <v>0</v>
      </c>
      <c r="F281" s="17">
        <v>0</v>
      </c>
    </row>
    <row r="282" spans="1:6" ht="15">
      <c r="A282" s="13" t="s">
        <v>613</v>
      </c>
      <c r="B282" s="14" t="s">
        <v>614</v>
      </c>
      <c r="C282" s="4">
        <v>0.1455257139522627</v>
      </c>
      <c r="D282" s="15">
        <v>0.14486922514653156</v>
      </c>
      <c r="E282" s="16">
        <v>0</v>
      </c>
      <c r="F282" s="17">
        <v>0</v>
      </c>
    </row>
    <row r="283" spans="1:6" ht="15">
      <c r="A283" s="13" t="s">
        <v>615</v>
      </c>
      <c r="B283" s="19" t="s">
        <v>835</v>
      </c>
      <c r="C283" s="4">
        <v>0.04925458240741509</v>
      </c>
      <c r="D283" s="21">
        <v>0.049256693603403824</v>
      </c>
      <c r="E283" s="16">
        <v>0</v>
      </c>
      <c r="F283" s="17">
        <v>0</v>
      </c>
    </row>
    <row r="284" spans="1:6" ht="15">
      <c r="A284" s="13" t="s">
        <v>617</v>
      </c>
      <c r="B284" s="14" t="s">
        <v>836</v>
      </c>
      <c r="C284" s="4">
        <v>0.04645219351689193</v>
      </c>
      <c r="D284" s="21">
        <v>0.046451351814288444</v>
      </c>
      <c r="E284" s="16">
        <v>0</v>
      </c>
      <c r="F284" s="17">
        <v>0</v>
      </c>
    </row>
    <row r="285" spans="1:6" ht="15">
      <c r="A285" s="13" t="s">
        <v>619</v>
      </c>
      <c r="B285" s="14" t="s">
        <v>837</v>
      </c>
      <c r="C285" s="4">
        <v>0.03841819321603999</v>
      </c>
      <c r="D285" s="21">
        <v>0.038419837974690424</v>
      </c>
      <c r="E285" s="16">
        <v>0</v>
      </c>
      <c r="F285" s="17">
        <v>0</v>
      </c>
    </row>
    <row r="286" spans="1:6" ht="15">
      <c r="A286" s="13" t="s">
        <v>621</v>
      </c>
      <c r="B286" s="14" t="s">
        <v>622</v>
      </c>
      <c r="C286" s="4">
        <v>0.05703002529439809</v>
      </c>
      <c r="D286" s="21">
        <v>0.057023030058966355</v>
      </c>
      <c r="E286" s="16">
        <v>0</v>
      </c>
      <c r="F286" s="17">
        <v>0</v>
      </c>
    </row>
    <row r="287" spans="1:6" ht="15">
      <c r="A287" s="13" t="s">
        <v>623</v>
      </c>
      <c r="B287" s="14" t="s">
        <v>624</v>
      </c>
      <c r="C287" s="4">
        <v>0.10208883868190459</v>
      </c>
      <c r="D287" s="15">
        <v>0.10172763015270495</v>
      </c>
      <c r="E287" s="16">
        <v>0</v>
      </c>
      <c r="F287" s="17">
        <v>0</v>
      </c>
    </row>
    <row r="288" spans="1:6" ht="15">
      <c r="A288" s="13" t="s">
        <v>625</v>
      </c>
      <c r="B288" s="14" t="s">
        <v>838</v>
      </c>
      <c r="C288" s="4">
        <v>0.19831688074509266</v>
      </c>
      <c r="D288" s="21">
        <v>0.20037083575612996</v>
      </c>
      <c r="E288" s="16">
        <v>0</v>
      </c>
      <c r="F288" s="17">
        <v>0</v>
      </c>
    </row>
    <row r="289" spans="1:6" ht="15">
      <c r="A289" s="13" t="s">
        <v>627</v>
      </c>
      <c r="B289" s="14" t="s">
        <v>628</v>
      </c>
      <c r="C289" s="4">
        <v>0.091903387951381</v>
      </c>
      <c r="D289" s="15">
        <v>0.0919099057222643</v>
      </c>
      <c r="E289" s="16">
        <v>0</v>
      </c>
      <c r="F289" s="17">
        <v>0</v>
      </c>
    </row>
    <row r="290" spans="1:6" ht="15">
      <c r="A290" s="13" t="s">
        <v>629</v>
      </c>
      <c r="B290" s="14" t="s">
        <v>630</v>
      </c>
      <c r="C290" s="4">
        <v>0.07718044438864313</v>
      </c>
      <c r="D290" s="15">
        <v>0.07717942800589797</v>
      </c>
      <c r="E290" s="16">
        <v>0</v>
      </c>
      <c r="F290" s="17">
        <v>0</v>
      </c>
    </row>
    <row r="291" spans="1:6" ht="15">
      <c r="A291" s="13" t="s">
        <v>631</v>
      </c>
      <c r="B291" s="14" t="s">
        <v>839</v>
      </c>
      <c r="C291" s="4">
        <v>0.2645645159447085</v>
      </c>
      <c r="D291" s="15">
        <v>0.26344960842347553</v>
      </c>
      <c r="E291" s="16">
        <v>0</v>
      </c>
      <c r="F291" s="17">
        <v>0</v>
      </c>
    </row>
    <row r="292" spans="1:6" ht="15">
      <c r="A292" s="13" t="s">
        <v>633</v>
      </c>
      <c r="B292" s="14" t="s">
        <v>840</v>
      </c>
      <c r="C292" s="4">
        <v>0.05364112982311791</v>
      </c>
      <c r="D292" s="15">
        <v>0.05364022857895905</v>
      </c>
      <c r="E292" s="16">
        <v>0</v>
      </c>
      <c r="F292" s="17">
        <v>0</v>
      </c>
    </row>
    <row r="293" spans="1:6" ht="15">
      <c r="A293" s="13" t="s">
        <v>635</v>
      </c>
      <c r="B293" s="14" t="s">
        <v>636</v>
      </c>
      <c r="C293" s="4">
        <v>0.1520127340202365</v>
      </c>
      <c r="D293" s="15">
        <v>0.15160788267288533</v>
      </c>
      <c r="E293" s="16">
        <v>0</v>
      </c>
      <c r="F293" s="17">
        <v>0</v>
      </c>
    </row>
    <row r="294" spans="1:6" ht="15">
      <c r="A294" s="13" t="s">
        <v>637</v>
      </c>
      <c r="B294" s="14" t="s">
        <v>638</v>
      </c>
      <c r="C294" s="4">
        <v>0.19514918068979734</v>
      </c>
      <c r="D294" s="15">
        <v>0.1942747996921341</v>
      </c>
      <c r="E294" s="16">
        <v>0</v>
      </c>
      <c r="F294" s="17">
        <v>0</v>
      </c>
    </row>
    <row r="295" spans="1:6" ht="15">
      <c r="A295" s="13" t="s">
        <v>639</v>
      </c>
      <c r="B295" s="14" t="s">
        <v>640</v>
      </c>
      <c r="C295" s="4">
        <v>0.08876653660130937</v>
      </c>
      <c r="D295" s="15">
        <v>0.08876491504990063</v>
      </c>
      <c r="E295" s="16">
        <v>0</v>
      </c>
      <c r="F295" s="17">
        <v>0</v>
      </c>
    </row>
    <row r="296" spans="1:6" ht="15">
      <c r="A296" s="13" t="s">
        <v>641</v>
      </c>
      <c r="B296" s="14" t="s">
        <v>642</v>
      </c>
      <c r="C296" s="4">
        <v>0.1633066873960532</v>
      </c>
      <c r="D296" s="15">
        <v>0.16371492685826694</v>
      </c>
      <c r="E296" s="16">
        <v>0</v>
      </c>
      <c r="F296" s="17">
        <v>0</v>
      </c>
    </row>
    <row r="297" spans="1:6" ht="15">
      <c r="A297" s="13" t="s">
        <v>643</v>
      </c>
      <c r="B297" s="14" t="s">
        <v>644</v>
      </c>
      <c r="C297" s="4">
        <v>0.13765060077220054</v>
      </c>
      <c r="D297" s="15">
        <v>0.13764847564347057</v>
      </c>
      <c r="E297" s="16">
        <v>0</v>
      </c>
      <c r="F297" s="17">
        <v>0</v>
      </c>
    </row>
    <row r="298" spans="1:6" ht="15">
      <c r="A298" s="13" t="s">
        <v>645</v>
      </c>
      <c r="B298" s="14" t="s">
        <v>646</v>
      </c>
      <c r="C298" s="4">
        <v>0.06765579417846553</v>
      </c>
      <c r="D298" s="15">
        <v>0.06765652252501425</v>
      </c>
      <c r="E298" s="16">
        <v>0</v>
      </c>
      <c r="F298" s="17">
        <v>0</v>
      </c>
    </row>
    <row r="299" spans="1:6" ht="15">
      <c r="A299" s="13" t="s">
        <v>647</v>
      </c>
      <c r="B299" s="14" t="s">
        <v>648</v>
      </c>
      <c r="C299" s="4">
        <v>0.1356852593043424</v>
      </c>
      <c r="D299" s="15">
        <v>0.13598532381569045</v>
      </c>
      <c r="E299" s="16">
        <v>0</v>
      </c>
      <c r="F299" s="17">
        <v>0</v>
      </c>
    </row>
    <row r="300" spans="1:6" ht="15">
      <c r="A300" s="13" t="s">
        <v>649</v>
      </c>
      <c r="B300" s="14" t="s">
        <v>650</v>
      </c>
      <c r="C300" s="4">
        <v>0.09507123733861893</v>
      </c>
      <c r="D300" s="15">
        <v>0.09474218306794394</v>
      </c>
      <c r="E300" s="16">
        <v>0</v>
      </c>
      <c r="F300" s="17">
        <v>0</v>
      </c>
    </row>
    <row r="301" spans="1:6" ht="15">
      <c r="A301" s="13" t="s">
        <v>649</v>
      </c>
      <c r="B301" s="14" t="s">
        <v>651</v>
      </c>
      <c r="C301" s="4">
        <v>0.16564013288567828</v>
      </c>
      <c r="D301" s="15">
        <v>0.16521800364601588</v>
      </c>
      <c r="E301" s="16">
        <v>1</v>
      </c>
      <c r="F301" s="17">
        <v>0</v>
      </c>
    </row>
    <row r="302" spans="1:6" ht="15">
      <c r="A302" s="13" t="s">
        <v>652</v>
      </c>
      <c r="B302" s="14" t="s">
        <v>653</v>
      </c>
      <c r="C302" s="4">
        <v>0.05608390010483042</v>
      </c>
      <c r="D302" s="15">
        <v>0.05608418056665809</v>
      </c>
      <c r="E302" s="16">
        <v>0</v>
      </c>
      <c r="F302" s="17">
        <v>0</v>
      </c>
    </row>
    <row r="303" spans="1:6" ht="15">
      <c r="A303" s="13" t="s">
        <v>654</v>
      </c>
      <c r="B303" s="14" t="s">
        <v>655</v>
      </c>
      <c r="C303" s="4">
        <v>0.05015317120694</v>
      </c>
      <c r="D303" s="15">
        <v>0.05012514624695734</v>
      </c>
      <c r="E303" s="16">
        <v>0</v>
      </c>
      <c r="F303" s="17">
        <v>0</v>
      </c>
    </row>
    <row r="304" spans="1:6" ht="15">
      <c r="A304" s="13" t="s">
        <v>656</v>
      </c>
      <c r="B304" s="14" t="s">
        <v>657</v>
      </c>
      <c r="C304" s="4">
        <v>0.1588081895506299</v>
      </c>
      <c r="D304" s="15">
        <v>0.15879762039579617</v>
      </c>
      <c r="E304" s="16">
        <v>0</v>
      </c>
      <c r="F304" s="17">
        <v>0</v>
      </c>
    </row>
    <row r="305" spans="1:6" ht="15">
      <c r="A305" s="13" t="s">
        <v>658</v>
      </c>
      <c r="B305" s="14" t="s">
        <v>659</v>
      </c>
      <c r="C305" s="4">
        <v>0.17627147795793952</v>
      </c>
      <c r="D305" s="15">
        <v>0.17626562531783588</v>
      </c>
      <c r="E305" s="16">
        <v>0</v>
      </c>
      <c r="F305" s="17">
        <v>0</v>
      </c>
    </row>
    <row r="306" spans="1:6" ht="15">
      <c r="A306" s="13" t="s">
        <v>660</v>
      </c>
      <c r="B306" s="14" t="s">
        <v>661</v>
      </c>
      <c r="C306" s="4">
        <v>0.08786397785297648</v>
      </c>
      <c r="D306" s="15">
        <v>0.08784108693454931</v>
      </c>
      <c r="E306" s="16">
        <v>0</v>
      </c>
      <c r="F306" s="17">
        <v>0</v>
      </c>
    </row>
    <row r="307" spans="1:6" ht="15">
      <c r="A307" s="20" t="s">
        <v>662</v>
      </c>
      <c r="B307" s="19" t="s">
        <v>663</v>
      </c>
      <c r="C307" s="4">
        <v>0.11320295727724772</v>
      </c>
      <c r="D307" s="15">
        <v>0.11318972469972426</v>
      </c>
      <c r="E307" s="25">
        <v>0</v>
      </c>
      <c r="F307" s="17">
        <v>0</v>
      </c>
    </row>
    <row r="308" spans="1:6" ht="15">
      <c r="A308" s="13" t="s">
        <v>664</v>
      </c>
      <c r="B308" s="14" t="s">
        <v>665</v>
      </c>
      <c r="C308" s="4">
        <v>0.07553603926950911</v>
      </c>
      <c r="D308" s="15">
        <v>0.07554991529537583</v>
      </c>
      <c r="E308" s="16">
        <v>0</v>
      </c>
      <c r="F308" s="17">
        <v>0</v>
      </c>
    </row>
    <row r="309" spans="1:6" ht="15">
      <c r="A309" s="13" t="s">
        <v>666</v>
      </c>
      <c r="B309" s="14" t="s">
        <v>841</v>
      </c>
      <c r="C309" s="4">
        <v>0.025742829483845837</v>
      </c>
      <c r="D309" s="15">
        <v>0.02574494578771954</v>
      </c>
      <c r="E309" s="16">
        <v>0</v>
      </c>
      <c r="F309" s="17">
        <v>0</v>
      </c>
    </row>
    <row r="310" spans="1:6" ht="15">
      <c r="A310" s="13" t="s">
        <v>668</v>
      </c>
      <c r="B310" s="14" t="s">
        <v>669</v>
      </c>
      <c r="C310" s="4">
        <v>0.09438280145658301</v>
      </c>
      <c r="D310" s="15">
        <v>0.09448604633391697</v>
      </c>
      <c r="E310" s="16">
        <v>0</v>
      </c>
      <c r="F310" s="17">
        <v>0</v>
      </c>
    </row>
    <row r="311" spans="1:6" ht="15">
      <c r="A311" s="13" t="s">
        <v>670</v>
      </c>
      <c r="B311" s="14" t="s">
        <v>671</v>
      </c>
      <c r="C311" s="4">
        <v>0.11908653245056354</v>
      </c>
      <c r="D311" s="15">
        <v>0.11896779516997916</v>
      </c>
      <c r="E311" s="16">
        <v>0</v>
      </c>
      <c r="F311" s="17">
        <v>0</v>
      </c>
    </row>
    <row r="312" spans="1:6" ht="15">
      <c r="A312" s="13" t="s">
        <v>672</v>
      </c>
      <c r="B312" s="14" t="s">
        <v>673</v>
      </c>
      <c r="C312" s="4">
        <v>0.2584622128170056</v>
      </c>
      <c r="D312" s="15">
        <v>0.2571886089565355</v>
      </c>
      <c r="E312" s="16">
        <v>0</v>
      </c>
      <c r="F312" s="17">
        <v>0</v>
      </c>
    </row>
    <row r="313" spans="1:6" ht="15">
      <c r="A313" s="13" t="s">
        <v>674</v>
      </c>
      <c r="B313" s="14" t="s">
        <v>675</v>
      </c>
      <c r="C313" s="4">
        <v>0.10413175699586262</v>
      </c>
      <c r="D313" s="15">
        <v>0.10364012205848971</v>
      </c>
      <c r="E313" s="16">
        <v>0</v>
      </c>
      <c r="F313" s="17">
        <v>0</v>
      </c>
    </row>
    <row r="314" spans="1:6" ht="15">
      <c r="A314" s="13" t="s">
        <v>676</v>
      </c>
      <c r="B314" s="19" t="s">
        <v>677</v>
      </c>
      <c r="C314" s="4">
        <v>0.07197679475215246</v>
      </c>
      <c r="D314" s="15">
        <v>0.07197733152848618</v>
      </c>
      <c r="E314" s="16">
        <v>0</v>
      </c>
      <c r="F314" s="17">
        <v>0</v>
      </c>
    </row>
    <row r="315" spans="1:6" ht="15">
      <c r="A315" s="13" t="s">
        <v>678</v>
      </c>
      <c r="B315" s="14" t="s">
        <v>679</v>
      </c>
      <c r="C315" s="4">
        <v>0.12307996247871017</v>
      </c>
      <c r="D315" s="15">
        <v>0.12293024146548656</v>
      </c>
      <c r="E315" s="16">
        <v>0</v>
      </c>
      <c r="F315" s="17">
        <v>0</v>
      </c>
    </row>
    <row r="316" spans="1:6" ht="15">
      <c r="A316" s="13" t="s">
        <v>680</v>
      </c>
      <c r="B316" s="14" t="s">
        <v>681</v>
      </c>
      <c r="C316" s="4">
        <v>0.10614111158521795</v>
      </c>
      <c r="D316" s="15">
        <v>0.10579544511337825</v>
      </c>
      <c r="E316" s="16">
        <v>0</v>
      </c>
      <c r="F316" s="17">
        <v>0</v>
      </c>
    </row>
    <row r="317" spans="1:6" ht="15">
      <c r="A317" s="13" t="s">
        <v>682</v>
      </c>
      <c r="B317" s="19" t="s">
        <v>683</v>
      </c>
      <c r="C317" s="4">
        <v>0.1488585620339355</v>
      </c>
      <c r="D317" s="15">
        <v>0.14880886901575674</v>
      </c>
      <c r="E317" s="16">
        <v>0</v>
      </c>
      <c r="F317" s="17">
        <v>0</v>
      </c>
    </row>
    <row r="318" spans="1:6" ht="15">
      <c r="A318" s="13" t="s">
        <v>684</v>
      </c>
      <c r="B318" s="18" t="s">
        <v>685</v>
      </c>
      <c r="C318" s="4">
        <v>0.08158254909439958</v>
      </c>
      <c r="D318" s="15">
        <v>0.0815776403495617</v>
      </c>
      <c r="E318" s="16">
        <v>0</v>
      </c>
      <c r="F318" s="17">
        <v>0</v>
      </c>
    </row>
    <row r="319" spans="1:6" ht="15">
      <c r="A319" s="13" t="s">
        <v>686</v>
      </c>
      <c r="B319" s="14" t="s">
        <v>687</v>
      </c>
      <c r="C319" s="4">
        <v>0.08761108152888894</v>
      </c>
      <c r="D319" s="15">
        <v>0.08760446473775275</v>
      </c>
      <c r="E319" s="16">
        <v>0</v>
      </c>
      <c r="F319" s="17">
        <v>0</v>
      </c>
    </row>
    <row r="320" spans="1:6" ht="15">
      <c r="A320" s="13" t="s">
        <v>688</v>
      </c>
      <c r="B320" s="14" t="s">
        <v>842</v>
      </c>
      <c r="C320" s="4">
        <v>0.05420557860835712</v>
      </c>
      <c r="D320" s="15">
        <v>0.054202399163787114</v>
      </c>
      <c r="E320" s="16">
        <v>0</v>
      </c>
      <c r="F320" s="17">
        <v>0</v>
      </c>
    </row>
    <row r="321" spans="1:6" ht="15">
      <c r="A321" s="13" t="s">
        <v>690</v>
      </c>
      <c r="B321" s="18" t="s">
        <v>691</v>
      </c>
      <c r="C321" s="4">
        <v>0.09262139168757123</v>
      </c>
      <c r="D321" s="15">
        <v>0.09260869434367874</v>
      </c>
      <c r="E321" s="16">
        <v>0</v>
      </c>
      <c r="F321" s="17">
        <v>0</v>
      </c>
    </row>
    <row r="322" spans="1:6" ht="15">
      <c r="A322" s="13" t="s">
        <v>692</v>
      </c>
      <c r="B322" s="14" t="s">
        <v>693</v>
      </c>
      <c r="C322" s="4">
        <v>0.21714589220498146</v>
      </c>
      <c r="D322" s="15">
        <v>0.21648342823994388</v>
      </c>
      <c r="E322" s="16">
        <v>0</v>
      </c>
      <c r="F322" s="17">
        <v>0</v>
      </c>
    </row>
    <row r="323" spans="1:6" ht="15">
      <c r="A323" s="13" t="s">
        <v>694</v>
      </c>
      <c r="B323" s="14" t="s">
        <v>695</v>
      </c>
      <c r="C323" s="4">
        <v>0.15396762369091366</v>
      </c>
      <c r="D323" s="15">
        <v>0.1531587190818026</v>
      </c>
      <c r="E323" s="16">
        <v>0</v>
      </c>
      <c r="F323" s="17">
        <v>0</v>
      </c>
    </row>
    <row r="324" spans="1:6" ht="15">
      <c r="A324" s="13" t="s">
        <v>696</v>
      </c>
      <c r="B324" s="14" t="s">
        <v>697</v>
      </c>
      <c r="C324" s="4">
        <v>0.07194806089099846</v>
      </c>
      <c r="D324" s="15">
        <v>0.07194879362085582</v>
      </c>
      <c r="E324" s="16">
        <v>0</v>
      </c>
      <c r="F324" s="17">
        <v>0</v>
      </c>
    </row>
    <row r="325" spans="1:6" ht="15">
      <c r="A325" s="13" t="s">
        <v>698</v>
      </c>
      <c r="B325" s="19" t="s">
        <v>699</v>
      </c>
      <c r="C325" s="4">
        <v>0.10458202716841007</v>
      </c>
      <c r="D325" s="15">
        <v>0.10570070592218171</v>
      </c>
      <c r="E325" s="16">
        <v>0</v>
      </c>
      <c r="F325" s="17">
        <v>0</v>
      </c>
    </row>
    <row r="326" spans="1:6" ht="15">
      <c r="A326" s="13" t="s">
        <v>700</v>
      </c>
      <c r="B326" s="14" t="s">
        <v>843</v>
      </c>
      <c r="C326" s="4">
        <v>0.061795505290780796</v>
      </c>
      <c r="D326" s="15">
        <v>0.06256305924842064</v>
      </c>
      <c r="E326" s="16">
        <v>0</v>
      </c>
      <c r="F326" s="17">
        <v>0</v>
      </c>
    </row>
    <row r="327" spans="1:6" ht="15">
      <c r="A327" s="13" t="s">
        <v>702</v>
      </c>
      <c r="B327" s="14" t="s">
        <v>703</v>
      </c>
      <c r="C327" s="4">
        <v>0.012708332479466905</v>
      </c>
      <c r="D327" s="15">
        <v>0.012706953024242068</v>
      </c>
      <c r="E327" s="16">
        <v>0</v>
      </c>
      <c r="F327" s="17">
        <v>0</v>
      </c>
    </row>
    <row r="328" spans="1:6" ht="15">
      <c r="A328" s="13" t="s">
        <v>704</v>
      </c>
      <c r="B328" s="14" t="s">
        <v>705</v>
      </c>
      <c r="C328" s="4">
        <v>0.03752321219487386</v>
      </c>
      <c r="D328" s="15">
        <v>0.03752031336109616</v>
      </c>
      <c r="E328" s="16">
        <v>0</v>
      </c>
      <c r="F328" s="17">
        <v>0</v>
      </c>
    </row>
    <row r="329" spans="1:6" ht="15">
      <c r="A329" s="13" t="s">
        <v>706</v>
      </c>
      <c r="B329" s="14" t="s">
        <v>707</v>
      </c>
      <c r="C329" s="4">
        <v>0.07575092674587701</v>
      </c>
      <c r="D329" s="15">
        <v>0.07558506326232711</v>
      </c>
      <c r="E329" s="16">
        <v>0</v>
      </c>
      <c r="F329" s="17">
        <v>0</v>
      </c>
    </row>
    <row r="330" spans="1:6" ht="15">
      <c r="A330" s="13" t="s">
        <v>708</v>
      </c>
      <c r="B330" s="14" t="s">
        <v>709</v>
      </c>
      <c r="C330" s="4">
        <v>0.046687204169473764</v>
      </c>
      <c r="D330" s="15">
        <v>0.0466902792267878</v>
      </c>
      <c r="E330" s="16">
        <v>0</v>
      </c>
      <c r="F330" s="17">
        <v>0</v>
      </c>
    </row>
    <row r="331" spans="1:6" ht="15.75" customHeight="1">
      <c r="A331" s="13" t="s">
        <v>710</v>
      </c>
      <c r="B331" s="14" t="s">
        <v>711</v>
      </c>
      <c r="C331" s="4">
        <v>0.12120570477446138</v>
      </c>
      <c r="D331" s="15">
        <v>0.12069151016674984</v>
      </c>
      <c r="E331" s="16">
        <v>0</v>
      </c>
      <c r="F331" s="17">
        <v>0</v>
      </c>
    </row>
    <row r="332" spans="1:6" ht="15">
      <c r="A332" s="13" t="s">
        <v>712</v>
      </c>
      <c r="B332" s="14" t="s">
        <v>713</v>
      </c>
      <c r="C332" s="4">
        <v>0.043580994012140876</v>
      </c>
      <c r="D332" s="15">
        <v>0.04358090114500516</v>
      </c>
      <c r="E332" s="16">
        <v>0</v>
      </c>
      <c r="F332" s="17">
        <v>0</v>
      </c>
    </row>
    <row r="333" spans="1:6" s="1" customFormat="1" ht="15">
      <c r="A333" s="13" t="s">
        <v>714</v>
      </c>
      <c r="B333" s="14" t="s">
        <v>715</v>
      </c>
      <c r="C333" s="4">
        <v>0.05553360881440598</v>
      </c>
      <c r="D333" s="15">
        <v>0.055537709127655994</v>
      </c>
      <c r="E333" s="16">
        <v>0</v>
      </c>
      <c r="F333" s="17">
        <v>0</v>
      </c>
    </row>
    <row r="334" spans="1:6" s="1" customFormat="1" ht="15">
      <c r="A334" s="13" t="s">
        <v>716</v>
      </c>
      <c r="B334" s="14" t="s">
        <v>717</v>
      </c>
      <c r="C334" s="4">
        <v>0.05938787954456953</v>
      </c>
      <c r="D334" s="15">
        <v>0.05938284261048761</v>
      </c>
      <c r="E334" s="16">
        <v>0</v>
      </c>
      <c r="F334" s="17">
        <v>0</v>
      </c>
    </row>
    <row r="335" spans="1:6" s="1" customFormat="1" ht="15">
      <c r="A335" s="13" t="s">
        <v>718</v>
      </c>
      <c r="B335" s="14" t="s">
        <v>719</v>
      </c>
      <c r="C335" s="4">
        <v>0.04576090090389666</v>
      </c>
      <c r="D335" s="15">
        <v>0.04576024089347406</v>
      </c>
      <c r="E335" s="16">
        <v>0</v>
      </c>
      <c r="F335" s="17">
        <v>0</v>
      </c>
    </row>
    <row r="336" spans="1:6" s="1" customFormat="1" ht="15">
      <c r="A336" s="13" t="s">
        <v>720</v>
      </c>
      <c r="B336" s="14" t="s">
        <v>721</v>
      </c>
      <c r="C336" s="4">
        <v>0.0860553383227932</v>
      </c>
      <c r="D336" s="15">
        <v>0.08563159295285626</v>
      </c>
      <c r="E336" s="16">
        <v>0</v>
      </c>
      <c r="F336" s="17">
        <v>0</v>
      </c>
    </row>
    <row r="337" spans="1:6" s="1" customFormat="1" ht="15">
      <c r="A337" s="13" t="s">
        <v>722</v>
      </c>
      <c r="B337" s="14" t="s">
        <v>723</v>
      </c>
      <c r="C337" s="4">
        <v>0.04033691949109468</v>
      </c>
      <c r="D337" s="15">
        <v>0.04033487819283553</v>
      </c>
      <c r="E337" s="16">
        <v>0</v>
      </c>
      <c r="F337" s="17">
        <v>0</v>
      </c>
    </row>
    <row r="338" spans="1:6" s="1" customFormat="1" ht="15">
      <c r="A338" s="13" t="s">
        <v>724</v>
      </c>
      <c r="B338" s="14" t="s">
        <v>725</v>
      </c>
      <c r="C338" s="4">
        <v>0.00690041289045931</v>
      </c>
      <c r="D338" s="15">
        <v>0.006898627041922052</v>
      </c>
      <c r="E338" s="16">
        <v>0</v>
      </c>
      <c r="F338" s="17">
        <v>0</v>
      </c>
    </row>
    <row r="339" spans="1:6" s="1" customFormat="1" ht="15">
      <c r="A339" s="13" t="s">
        <v>726</v>
      </c>
      <c r="B339" s="14" t="s">
        <v>727</v>
      </c>
      <c r="C339" s="4">
        <v>0.04857433929217735</v>
      </c>
      <c r="D339" s="15">
        <v>0.04857645001831981</v>
      </c>
      <c r="E339" s="16">
        <v>0</v>
      </c>
      <c r="F339" s="17">
        <v>0</v>
      </c>
    </row>
    <row r="340" spans="1:6" s="1" customFormat="1" ht="15">
      <c r="A340" s="13" t="s">
        <v>728</v>
      </c>
      <c r="B340" s="14" t="s">
        <v>729</v>
      </c>
      <c r="C340" s="4">
        <v>0.06451608540668786</v>
      </c>
      <c r="D340" s="15">
        <v>0.06450805716463619</v>
      </c>
      <c r="E340" s="16">
        <v>0</v>
      </c>
      <c r="F340" s="17">
        <v>0</v>
      </c>
    </row>
    <row r="341" spans="1:6" s="1" customFormat="1" ht="15">
      <c r="A341" s="13" t="s">
        <v>730</v>
      </c>
      <c r="B341" s="14" t="s">
        <v>731</v>
      </c>
      <c r="C341" s="4">
        <v>0.17928608574891966</v>
      </c>
      <c r="D341" s="15">
        <v>0.17883525663689448</v>
      </c>
      <c r="E341" s="16">
        <v>0</v>
      </c>
      <c r="F341" s="17">
        <v>0</v>
      </c>
    </row>
    <row r="342" spans="1:6" s="1" customFormat="1" ht="15">
      <c r="A342" s="13" t="s">
        <v>732</v>
      </c>
      <c r="B342" s="14" t="s">
        <v>844</v>
      </c>
      <c r="C342" s="4">
        <v>0.03586463626361762</v>
      </c>
      <c r="D342" s="15">
        <v>0.03586331154390664</v>
      </c>
      <c r="E342" s="16">
        <v>0</v>
      </c>
      <c r="F342" s="17">
        <v>0</v>
      </c>
    </row>
    <row r="343" spans="1:6" s="1" customFormat="1" ht="15">
      <c r="A343" s="13" t="s">
        <v>734</v>
      </c>
      <c r="B343" s="14" t="s">
        <v>735</v>
      </c>
      <c r="C343" s="4">
        <v>0.04814393880180605</v>
      </c>
      <c r="D343" s="15">
        <v>0.04827796156679072</v>
      </c>
      <c r="E343" s="16">
        <v>0</v>
      </c>
      <c r="F343" s="17">
        <v>0</v>
      </c>
    </row>
    <row r="344" spans="1:6" s="1" customFormat="1" ht="15">
      <c r="A344" s="13" t="s">
        <v>736</v>
      </c>
      <c r="B344" s="14" t="s">
        <v>737</v>
      </c>
      <c r="C344" s="4">
        <v>0.033583078210136924</v>
      </c>
      <c r="D344" s="15">
        <v>0.03351974251572862</v>
      </c>
      <c r="E344" s="16">
        <v>0</v>
      </c>
      <c r="F344" s="17">
        <v>0</v>
      </c>
    </row>
    <row r="345" spans="1:6" s="1" customFormat="1" ht="15">
      <c r="A345" s="13" t="s">
        <v>738</v>
      </c>
      <c r="B345" s="14" t="s">
        <v>845</v>
      </c>
      <c r="C345" s="4">
        <v>0.03606435928562865</v>
      </c>
      <c r="D345" s="15">
        <v>0.03591217504095563</v>
      </c>
      <c r="E345" s="16">
        <v>0</v>
      </c>
      <c r="F345" s="17">
        <v>0</v>
      </c>
    </row>
    <row r="346" spans="1:6" s="1" customFormat="1" ht="15">
      <c r="A346" s="13" t="s">
        <v>738</v>
      </c>
      <c r="B346" s="14" t="s">
        <v>846</v>
      </c>
      <c r="C346" s="4">
        <v>0.061370119551405616</v>
      </c>
      <c r="D346" s="15">
        <v>0.06113030111339145</v>
      </c>
      <c r="E346" s="16">
        <v>1</v>
      </c>
      <c r="F346" s="17">
        <v>0</v>
      </c>
    </row>
    <row r="347" spans="1:6" s="1" customFormat="1" ht="15">
      <c r="A347" s="13" t="s">
        <v>741</v>
      </c>
      <c r="B347" s="14" t="s">
        <v>742</v>
      </c>
      <c r="C347" s="4">
        <v>0.06978735696899423</v>
      </c>
      <c r="D347" s="15">
        <v>0.06951051986734327</v>
      </c>
      <c r="E347" s="16">
        <v>0</v>
      </c>
      <c r="F347" s="17">
        <v>0</v>
      </c>
    </row>
    <row r="348" spans="1:6" s="1" customFormat="1" ht="15">
      <c r="A348" s="13" t="s">
        <v>743</v>
      </c>
      <c r="B348" s="14" t="s">
        <v>744</v>
      </c>
      <c r="C348" s="4">
        <v>0.04687873017574947</v>
      </c>
      <c r="D348" s="15">
        <v>0.04686994285423729</v>
      </c>
      <c r="E348" s="16">
        <v>0</v>
      </c>
      <c r="F348" s="17">
        <v>0</v>
      </c>
    </row>
    <row r="349" spans="1:6" s="1" customFormat="1" ht="15">
      <c r="A349" s="13" t="s">
        <v>745</v>
      </c>
      <c r="B349" s="14" t="s">
        <v>746</v>
      </c>
      <c r="C349" s="4">
        <v>0.02497686434727414</v>
      </c>
      <c r="D349" s="15">
        <v>0.02551788900515997</v>
      </c>
      <c r="E349" s="16">
        <v>0</v>
      </c>
      <c r="F349" s="17">
        <v>0</v>
      </c>
    </row>
    <row r="350" spans="1:6" s="1" customFormat="1" ht="15">
      <c r="A350" s="13" t="s">
        <v>747</v>
      </c>
      <c r="B350" s="14" t="s">
        <v>748</v>
      </c>
      <c r="C350" s="4">
        <v>0.026693877192357596</v>
      </c>
      <c r="D350" s="15">
        <v>0.026644912829330583</v>
      </c>
      <c r="E350" s="16">
        <v>0</v>
      </c>
      <c r="F350" s="17">
        <v>0</v>
      </c>
    </row>
    <row r="351" spans="1:6" s="1" customFormat="1" ht="15">
      <c r="A351" s="13" t="s">
        <v>749</v>
      </c>
      <c r="B351" s="14" t="s">
        <v>750</v>
      </c>
      <c r="C351" s="4">
        <v>0.024402290323436958</v>
      </c>
      <c r="D351" s="15">
        <v>0.024401630798052517</v>
      </c>
      <c r="E351" s="16">
        <v>0</v>
      </c>
      <c r="F351" s="17">
        <v>0</v>
      </c>
    </row>
    <row r="352" spans="1:6" s="1" customFormat="1" ht="15">
      <c r="A352" s="13" t="s">
        <v>751</v>
      </c>
      <c r="B352" s="14" t="s">
        <v>752</v>
      </c>
      <c r="C352" s="4">
        <v>0.033872478111929186</v>
      </c>
      <c r="D352" s="15">
        <v>0.03386567724886565</v>
      </c>
      <c r="E352" s="16">
        <v>0</v>
      </c>
      <c r="F352" s="17">
        <v>0</v>
      </c>
    </row>
    <row r="353" spans="1:6" s="1" customFormat="1" ht="15">
      <c r="A353" s="13" t="s">
        <v>753</v>
      </c>
      <c r="B353" s="14" t="s">
        <v>754</v>
      </c>
      <c r="C353" s="4">
        <v>0.03674856289969338</v>
      </c>
      <c r="D353" s="15">
        <v>0.03656431781825881</v>
      </c>
      <c r="E353" s="16">
        <v>0</v>
      </c>
      <c r="F353" s="17">
        <v>0</v>
      </c>
    </row>
    <row r="354" spans="1:6" s="1" customFormat="1" ht="15">
      <c r="A354" s="13" t="s">
        <v>755</v>
      </c>
      <c r="B354" s="14" t="s">
        <v>756</v>
      </c>
      <c r="C354" s="4">
        <v>0.045398381953792075</v>
      </c>
      <c r="D354" s="15">
        <v>0.04539463683813024</v>
      </c>
      <c r="E354" s="16">
        <v>0</v>
      </c>
      <c r="F354" s="17">
        <v>0</v>
      </c>
    </row>
    <row r="355" spans="1:6" s="1" customFormat="1" ht="15">
      <c r="A355" s="13" t="s">
        <v>757</v>
      </c>
      <c r="B355" s="14" t="s">
        <v>758</v>
      </c>
      <c r="C355" s="4">
        <v>0.030087624413354004</v>
      </c>
      <c r="D355" s="15">
        <v>0.03020996668729521</v>
      </c>
      <c r="E355" s="16">
        <v>0</v>
      </c>
      <c r="F355" s="17">
        <v>0</v>
      </c>
    </row>
    <row r="356" spans="1:6" s="1" customFormat="1" ht="15">
      <c r="A356" s="13" t="s">
        <v>759</v>
      </c>
      <c r="B356" s="14" t="s">
        <v>760</v>
      </c>
      <c r="C356" s="4">
        <v>0.03576081464569211</v>
      </c>
      <c r="D356" s="15">
        <v>0.03575425680963541</v>
      </c>
      <c r="E356" s="16">
        <v>0</v>
      </c>
      <c r="F356" s="17">
        <v>0</v>
      </c>
    </row>
    <row r="357" spans="1:6" s="1" customFormat="1" ht="15">
      <c r="A357" s="13" t="s">
        <v>759</v>
      </c>
      <c r="B357" s="14" t="s">
        <v>761</v>
      </c>
      <c r="C357" s="4">
        <v>0.06261356605740936</v>
      </c>
      <c r="D357" s="15">
        <v>0.062594058199533</v>
      </c>
      <c r="E357" s="16">
        <v>1</v>
      </c>
      <c r="F357" s="17">
        <v>0</v>
      </c>
    </row>
    <row r="358" spans="1:6" s="1" customFormat="1" ht="15">
      <c r="A358" s="13" t="s">
        <v>762</v>
      </c>
      <c r="B358" s="14" t="s">
        <v>763</v>
      </c>
      <c r="C358" s="4">
        <v>0.06491520906266832</v>
      </c>
      <c r="D358" s="15">
        <v>0.06459064270062015</v>
      </c>
      <c r="E358" s="16">
        <v>0</v>
      </c>
      <c r="F358" s="17">
        <v>0</v>
      </c>
    </row>
    <row r="359" spans="1:6" s="1" customFormat="1" ht="15">
      <c r="A359" s="13" t="s">
        <v>764</v>
      </c>
      <c r="B359" s="14" t="s">
        <v>765</v>
      </c>
      <c r="C359" s="4">
        <v>0.03932961189444286</v>
      </c>
      <c r="D359" s="15">
        <v>0.039326830155787584</v>
      </c>
      <c r="E359" s="16">
        <v>0</v>
      </c>
      <c r="F359" s="17">
        <v>0</v>
      </c>
    </row>
    <row r="360" spans="1:6" s="1" customFormat="1" ht="15">
      <c r="A360" s="13" t="s">
        <v>766</v>
      </c>
      <c r="B360" s="14" t="s">
        <v>767</v>
      </c>
      <c r="C360" s="4">
        <v>0.045600754550543916</v>
      </c>
      <c r="D360" s="15">
        <v>0.04559781675747173</v>
      </c>
      <c r="E360" s="16">
        <v>0</v>
      </c>
      <c r="F360" s="17">
        <v>0</v>
      </c>
    </row>
    <row r="361" spans="1:6" s="1" customFormat="1" ht="15">
      <c r="A361" s="13" t="s">
        <v>768</v>
      </c>
      <c r="B361" s="14" t="s">
        <v>769</v>
      </c>
      <c r="C361" s="4">
        <v>0.03774951223129714</v>
      </c>
      <c r="D361" s="15">
        <v>0.03788676116867843</v>
      </c>
      <c r="E361" s="16">
        <v>0</v>
      </c>
      <c r="F361" s="17">
        <v>0</v>
      </c>
    </row>
    <row r="362" spans="1:6" s="1" customFormat="1" ht="15">
      <c r="A362" s="13" t="s">
        <v>770</v>
      </c>
      <c r="B362" s="14" t="s">
        <v>771</v>
      </c>
      <c r="C362" s="4">
        <v>0.09427650725091317</v>
      </c>
      <c r="D362" s="15">
        <v>0.09418072393111378</v>
      </c>
      <c r="E362" s="16">
        <v>0</v>
      </c>
      <c r="F362" s="17">
        <v>0</v>
      </c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3:F65536">
    <cfRule type="cellIs" priority="38" dxfId="20" operator="equal" stopIfTrue="1">
      <formula>1</formula>
    </cfRule>
  </conditionalFormatting>
  <conditionalFormatting sqref="E3:F4">
    <cfRule type="cellIs" priority="24" dxfId="20" operator="equal" stopIfTrue="1">
      <formula>1</formula>
    </cfRule>
  </conditionalFormatting>
  <conditionalFormatting sqref="E5:F330 E332:F332">
    <cfRule type="cellIs" priority="11" dxfId="21" operator="equal" stopIfTrue="1">
      <formula>1</formula>
    </cfRule>
  </conditionalFormatting>
  <conditionalFormatting sqref="E331:F331">
    <cfRule type="cellIs" priority="10" dxfId="21" operator="equal" stopIfTrue="1">
      <formula>1</formula>
    </cfRule>
  </conditionalFormatting>
  <conditionalFormatting sqref="E333:F339">
    <cfRule type="cellIs" priority="5" dxfId="21" operator="equal" stopIfTrue="1">
      <formula>1</formula>
    </cfRule>
  </conditionalFormatting>
  <conditionalFormatting sqref="E340:F346">
    <cfRule type="cellIs" priority="4" dxfId="21" operator="equal" stopIfTrue="1">
      <formula>1</formula>
    </cfRule>
  </conditionalFormatting>
  <conditionalFormatting sqref="E347:F360">
    <cfRule type="cellIs" priority="3" dxfId="21" operator="equal" stopIfTrue="1">
      <formula>1</formula>
    </cfRule>
  </conditionalFormatting>
  <conditionalFormatting sqref="E361:F361">
    <cfRule type="cellIs" priority="2" dxfId="21" operator="equal" stopIfTrue="1">
      <formula>1</formula>
    </cfRule>
  </conditionalFormatting>
  <conditionalFormatting sqref="E362:F362">
    <cfRule type="cellIs" priority="1" dxfId="21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847</v>
      </c>
      <c r="B2" s="47"/>
      <c r="C2" s="47"/>
      <c r="D2" s="47"/>
    </row>
    <row r="3" spans="1:4" ht="12.75" customHeight="1">
      <c r="A3" s="49" t="s">
        <v>47</v>
      </c>
      <c r="B3" s="51" t="s">
        <v>42</v>
      </c>
      <c r="C3" s="51" t="s">
        <v>43</v>
      </c>
      <c r="D3" s="62" t="s">
        <v>44</v>
      </c>
    </row>
    <row r="4" spans="1:4" ht="18.75" customHeight="1" thickBot="1">
      <c r="A4" s="57"/>
      <c r="B4" s="58"/>
      <c r="C4" s="58"/>
      <c r="D4" s="63"/>
    </row>
    <row r="5" spans="1:4" ht="15">
      <c r="A5" s="8" t="s">
        <v>4</v>
      </c>
      <c r="B5" s="9" t="s">
        <v>48</v>
      </c>
      <c r="C5" s="30">
        <v>0.0015672627528291335</v>
      </c>
      <c r="D5" s="33">
        <v>0.0015672021788222029</v>
      </c>
    </row>
    <row r="6" spans="1:4" ht="15">
      <c r="A6" s="13" t="s">
        <v>6</v>
      </c>
      <c r="B6" s="14" t="s">
        <v>49</v>
      </c>
      <c r="C6" s="31">
        <v>0.014719408735174383</v>
      </c>
      <c r="D6" s="34">
        <v>0.014720987695836634</v>
      </c>
    </row>
    <row r="7" spans="1:4" ht="15">
      <c r="A7" s="13" t="s">
        <v>8</v>
      </c>
      <c r="B7" s="14" t="s">
        <v>50</v>
      </c>
      <c r="C7" s="4">
        <v>0.010463982913935962</v>
      </c>
      <c r="D7" s="35">
        <v>0.010462563520798902</v>
      </c>
    </row>
    <row r="8" spans="1:4" ht="15">
      <c r="A8" s="13" t="s">
        <v>10</v>
      </c>
      <c r="B8" s="14" t="s">
        <v>51</v>
      </c>
      <c r="C8" s="4">
        <v>0.00792974442451398</v>
      </c>
      <c r="D8" s="35">
        <v>0.007890367125585673</v>
      </c>
    </row>
    <row r="9" spans="1:4" ht="15">
      <c r="A9" s="13" t="s">
        <v>12</v>
      </c>
      <c r="B9" s="14" t="s">
        <v>52</v>
      </c>
      <c r="C9" s="4">
        <v>0.042186012931280506</v>
      </c>
      <c r="D9" s="35">
        <v>0.0419420272729091</v>
      </c>
    </row>
    <row r="10" spans="1:4" ht="15">
      <c r="A10" s="13" t="s">
        <v>14</v>
      </c>
      <c r="B10" s="14" t="s">
        <v>53</v>
      </c>
      <c r="C10" s="4">
        <v>0.035485738644605525</v>
      </c>
      <c r="D10" s="35">
        <v>0.035482994427818285</v>
      </c>
    </row>
    <row r="11" spans="1:4" ht="15">
      <c r="A11" s="13" t="s">
        <v>16</v>
      </c>
      <c r="B11" s="14" t="s">
        <v>54</v>
      </c>
      <c r="C11" s="4">
        <v>0.0012152406172852652</v>
      </c>
      <c r="D11" s="35">
        <v>0.0012146411462269932</v>
      </c>
    </row>
    <row r="12" spans="1:4" ht="15">
      <c r="A12" s="13" t="s">
        <v>18</v>
      </c>
      <c r="B12" s="14" t="s">
        <v>55</v>
      </c>
      <c r="C12" s="4">
        <v>0.0012152406172852652</v>
      </c>
      <c r="D12" s="35">
        <v>0.0012146411462269932</v>
      </c>
    </row>
    <row r="13" spans="1:4" ht="14.25" customHeight="1">
      <c r="A13" s="13" t="s">
        <v>20</v>
      </c>
      <c r="B13" s="14" t="s">
        <v>56</v>
      </c>
      <c r="C13" s="4">
        <v>0.03655933568939404</v>
      </c>
      <c r="D13" s="35">
        <v>0.03655726891553356</v>
      </c>
    </row>
    <row r="14" spans="1:4" ht="15">
      <c r="A14" s="13" t="s">
        <v>22</v>
      </c>
      <c r="B14" s="14" t="s">
        <v>57</v>
      </c>
      <c r="C14" s="4">
        <v>0.12065686501911248</v>
      </c>
      <c r="D14" s="35">
        <v>0.12006759887243444</v>
      </c>
    </row>
    <row r="15" spans="1:4" ht="15">
      <c r="A15" s="13" t="s">
        <v>24</v>
      </c>
      <c r="B15" s="14" t="s">
        <v>58</v>
      </c>
      <c r="C15" s="4">
        <v>0.04842070119444323</v>
      </c>
      <c r="D15" s="35">
        <v>0.0484238265599986</v>
      </c>
    </row>
    <row r="16" spans="1:4" ht="15">
      <c r="A16" s="13" t="s">
        <v>26</v>
      </c>
      <c r="B16" s="14" t="s">
        <v>59</v>
      </c>
      <c r="C16" s="4">
        <v>0.04849805196636182</v>
      </c>
      <c r="D16" s="35">
        <v>0.04849755278437394</v>
      </c>
    </row>
    <row r="17" spans="1:4" ht="15">
      <c r="A17" s="13" t="s">
        <v>28</v>
      </c>
      <c r="B17" s="18" t="s">
        <v>60</v>
      </c>
      <c r="C17" s="4">
        <v>0.0638914310199418</v>
      </c>
      <c r="D17" s="35">
        <v>0.06388734761528636</v>
      </c>
    </row>
    <row r="18" spans="1:4" ht="15">
      <c r="A18" s="13" t="s">
        <v>30</v>
      </c>
      <c r="B18" s="18" t="s">
        <v>61</v>
      </c>
      <c r="C18" s="4">
        <v>0.03901981716848086</v>
      </c>
      <c r="D18" s="35">
        <v>0.038939862445500184</v>
      </c>
    </row>
    <row r="19" spans="1:4" ht="15">
      <c r="A19" s="13" t="s">
        <v>32</v>
      </c>
      <c r="B19" s="18" t="s">
        <v>62</v>
      </c>
      <c r="C19" s="4">
        <v>0.04849805196636182</v>
      </c>
      <c r="D19" s="35">
        <v>0.04849755278437394</v>
      </c>
    </row>
    <row r="20" spans="1:4" ht="15">
      <c r="A20" s="13" t="s">
        <v>34</v>
      </c>
      <c r="B20" s="18" t="s">
        <v>63</v>
      </c>
      <c r="C20" s="4">
        <v>0.03829094696022392</v>
      </c>
      <c r="D20" s="35">
        <v>0.03823543224175724</v>
      </c>
    </row>
    <row r="21" spans="1:4" ht="15.75" thickBot="1">
      <c r="A21" s="37" t="s">
        <v>36</v>
      </c>
      <c r="B21" s="41" t="s">
        <v>64</v>
      </c>
      <c r="C21" s="39">
        <v>0.07601773193467594</v>
      </c>
      <c r="D21" s="40">
        <v>0.0757954615338985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2016-09-23T15:02:02Z</dcterms:modified>
  <cp:category/>
  <cp:version/>
  <cp:contentType/>
  <cp:contentStatus/>
</cp:coreProperties>
</file>